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윤희대(농업기반)\충남도 관련 제출자료\국가안전대진단 결과 D등급\2018년 국가안전대진단\2018년 국가안전대진단 점검결과(충남)\"/>
    </mc:Choice>
  </mc:AlternateContent>
  <bookViews>
    <workbookView xWindow="11925" yWindow="60" windowWidth="10620" windowHeight="10230"/>
  </bookViews>
  <sheets>
    <sheet name="점검결과(공개용 양식)" sheetId="4" r:id="rId1"/>
  </sheets>
  <externalReferences>
    <externalReference r:id="rId2"/>
  </externalReferences>
  <definedNames>
    <definedName name="_xlnm._FilterDatabase" localSheetId="0" hidden="1">'점검결과(공개용 양식)'!$A$4:$Z$56</definedName>
    <definedName name="_xlnm.Print_Area" localSheetId="0">'점검결과(공개용 양식)'!$A$1:$Z$77</definedName>
    <definedName name="등급">[1]목록!$F$6:$J$6</definedName>
  </definedNames>
  <calcPr calcId="152511"/>
</workbook>
</file>

<file path=xl/calcChain.xml><?xml version="1.0" encoding="utf-8"?>
<calcChain xmlns="http://schemas.openxmlformats.org/spreadsheetml/2006/main">
  <c r="X77" i="4" l="1"/>
  <c r="W77" i="4" s="1"/>
  <c r="Y76" i="4"/>
  <c r="X76" i="4"/>
  <c r="Y75" i="4"/>
  <c r="X75" i="4"/>
  <c r="W75" i="4" s="1"/>
  <c r="Y74" i="4"/>
  <c r="X74" i="4"/>
  <c r="Y73" i="4"/>
  <c r="X73" i="4"/>
  <c r="Y72" i="4"/>
  <c r="X72" i="4"/>
  <c r="Y71" i="4"/>
  <c r="X71" i="4"/>
  <c r="Y70" i="4"/>
  <c r="X70" i="4"/>
  <c r="Y69" i="4"/>
  <c r="X69" i="4"/>
  <c r="Y68" i="4"/>
  <c r="X68" i="4"/>
  <c r="Y67" i="4"/>
  <c r="X67" i="4"/>
  <c r="Y66" i="4"/>
  <c r="X66" i="4"/>
  <c r="Y65" i="4"/>
  <c r="X65" i="4"/>
  <c r="Y64" i="4"/>
  <c r="X64" i="4"/>
  <c r="Y63" i="4"/>
  <c r="X63" i="4"/>
  <c r="W63" i="4" s="1"/>
  <c r="X62" i="4"/>
  <c r="Y61" i="4"/>
  <c r="X61" i="4"/>
  <c r="Y60" i="4"/>
  <c r="X60" i="4"/>
  <c r="Y59" i="4"/>
  <c r="X59" i="4"/>
  <c r="Y58" i="4"/>
  <c r="X58" i="4"/>
  <c r="Y57" i="4"/>
  <c r="X57" i="4"/>
  <c r="Y56" i="4"/>
  <c r="X56" i="4"/>
  <c r="Y55" i="4"/>
  <c r="X55" i="4"/>
  <c r="W55" i="4" s="1"/>
  <c r="Y54" i="4"/>
  <c r="X54" i="4"/>
  <c r="Y53" i="4"/>
  <c r="X53" i="4"/>
  <c r="Y52" i="4"/>
  <c r="X52" i="4"/>
  <c r="W52" i="4" s="1"/>
  <c r="Y51" i="4"/>
  <c r="X51" i="4"/>
  <c r="W50" i="4"/>
  <c r="Y49" i="4"/>
  <c r="X49" i="4"/>
  <c r="X48" i="4"/>
  <c r="W48" i="4" s="1"/>
  <c r="Y47" i="4"/>
  <c r="X47" i="4"/>
  <c r="W47" i="4" s="1"/>
  <c r="Y46" i="4"/>
  <c r="X46" i="4"/>
  <c r="Y45" i="4"/>
  <c r="X45" i="4"/>
  <c r="Y44" i="4"/>
  <c r="X44" i="4"/>
  <c r="Y43" i="4"/>
  <c r="X43" i="4"/>
  <c r="W43" i="4" s="1"/>
  <c r="Y42" i="4"/>
  <c r="X42" i="4"/>
  <c r="Y41" i="4"/>
  <c r="X41" i="4"/>
  <c r="Y40" i="4"/>
  <c r="X40" i="4"/>
  <c r="Y39" i="4"/>
  <c r="X39" i="4"/>
  <c r="W39" i="4"/>
  <c r="Y38" i="4"/>
  <c r="X38" i="4"/>
  <c r="Y37" i="4"/>
  <c r="X37" i="4"/>
  <c r="W37" i="4" s="1"/>
  <c r="Y36" i="4"/>
  <c r="X36" i="4"/>
  <c r="W36" i="4" s="1"/>
  <c r="Y35" i="4"/>
  <c r="X35" i="4"/>
  <c r="W35" i="4" s="1"/>
  <c r="Y34" i="4"/>
  <c r="X34" i="4"/>
  <c r="W34" i="4" s="1"/>
  <c r="Y33" i="4"/>
  <c r="X33" i="4"/>
  <c r="Y32" i="4"/>
  <c r="X32" i="4"/>
  <c r="W32" i="4" s="1"/>
  <c r="Y31" i="4"/>
  <c r="X31" i="4"/>
  <c r="Y30" i="4"/>
  <c r="X30" i="4"/>
  <c r="W30" i="4" s="1"/>
  <c r="Y29" i="4"/>
  <c r="X29" i="4"/>
  <c r="W29" i="4" s="1"/>
  <c r="Y28" i="4"/>
  <c r="X28" i="4"/>
  <c r="W28" i="4" s="1"/>
  <c r="W27" i="4"/>
  <c r="Y26" i="4"/>
  <c r="X26" i="4"/>
  <c r="Y25" i="4"/>
  <c r="X25" i="4"/>
  <c r="Y24" i="4"/>
  <c r="X24" i="4"/>
  <c r="X23" i="4"/>
  <c r="W23" i="4" s="1"/>
  <c r="Y22" i="4"/>
  <c r="X22" i="4"/>
  <c r="W22" i="4" s="1"/>
  <c r="Y21" i="4"/>
  <c r="X21" i="4"/>
  <c r="Y20" i="4"/>
  <c r="X20" i="4"/>
  <c r="W20" i="4" s="1"/>
  <c r="Y19" i="4"/>
  <c r="X19" i="4"/>
  <c r="Y18" i="4"/>
  <c r="X18" i="4"/>
  <c r="W18" i="4" s="1"/>
  <c r="Y17" i="4"/>
  <c r="X17" i="4"/>
  <c r="Y16" i="4"/>
  <c r="X16" i="4"/>
  <c r="W16" i="4" s="1"/>
  <c r="Y15" i="4"/>
  <c r="X15" i="4"/>
  <c r="W15" i="4" s="1"/>
  <c r="Y14" i="4"/>
  <c r="X14" i="4"/>
  <c r="Y13" i="4"/>
  <c r="X13" i="4"/>
  <c r="Y12" i="4"/>
  <c r="X12" i="4"/>
  <c r="Y11" i="4"/>
  <c r="X11" i="4"/>
  <c r="W11" i="4"/>
  <c r="Y10" i="4"/>
  <c r="X10" i="4"/>
  <c r="Z9" i="4"/>
  <c r="B9" i="4"/>
  <c r="W67" i="4" l="1"/>
  <c r="W10" i="4"/>
  <c r="W44" i="4"/>
  <c r="W46" i="4"/>
  <c r="W51" i="4"/>
  <c r="W53" i="4"/>
  <c r="W31" i="4"/>
  <c r="W41" i="4"/>
  <c r="W57" i="4"/>
  <c r="W59" i="4"/>
  <c r="W61" i="4"/>
  <c r="W65" i="4"/>
  <c r="W71" i="4"/>
  <c r="W73" i="4"/>
  <c r="W19" i="4"/>
  <c r="W21" i="4"/>
  <c r="W24" i="4"/>
  <c r="W64" i="4"/>
  <c r="W66" i="4"/>
  <c r="W68" i="4"/>
  <c r="W70" i="4"/>
  <c r="W72" i="4"/>
  <c r="W74" i="4"/>
  <c r="W12" i="4"/>
  <c r="W14" i="4"/>
  <c r="W17" i="4"/>
  <c r="W33" i="4"/>
  <c r="W40" i="4"/>
  <c r="W42" i="4"/>
  <c r="W49" i="4"/>
  <c r="W56" i="4"/>
  <c r="W58" i="4"/>
  <c r="W60" i="4"/>
  <c r="W62" i="4"/>
  <c r="W69" i="4"/>
  <c r="W76" i="4"/>
  <c r="W25" i="4"/>
  <c r="Y9" i="4"/>
  <c r="W13" i="4"/>
  <c r="W38" i="4"/>
  <c r="W45" i="4"/>
  <c r="W54" i="4"/>
  <c r="X9" i="4"/>
  <c r="W26" i="4"/>
  <c r="W9" i="4" l="1"/>
</calcChain>
</file>

<file path=xl/sharedStrings.xml><?xml version="1.0" encoding="utf-8"?>
<sst xmlns="http://schemas.openxmlformats.org/spreadsheetml/2006/main" count="1019" uniqueCount="217">
  <si>
    <t>표준코드</t>
  </si>
  <si>
    <t>저수지명</t>
    <phoneticPr fontId="6" type="noConversion"/>
  </si>
  <si>
    <t>시설관리자</t>
    <phoneticPr fontId="6" type="noConversion"/>
  </si>
  <si>
    <t>위치</t>
    <phoneticPr fontId="4" type="noConversion"/>
  </si>
  <si>
    <t>담당자</t>
    <phoneticPr fontId="6" type="noConversion"/>
  </si>
  <si>
    <t>시설제원</t>
    <phoneticPr fontId="6" type="noConversion"/>
  </si>
  <si>
    <t>17년
4/4분기
안전점검</t>
    <phoneticPr fontId="4" type="noConversion"/>
  </si>
  <si>
    <t>'18년 국가안전대진단 결과</t>
    <phoneticPr fontId="4" type="noConversion"/>
  </si>
  <si>
    <t>국가안전대진단 시스템 입력</t>
    <phoneticPr fontId="4" type="noConversion"/>
  </si>
  <si>
    <t>시도</t>
    <phoneticPr fontId="6" type="noConversion"/>
  </si>
  <si>
    <t>시군</t>
    <phoneticPr fontId="6" type="noConversion"/>
  </si>
  <si>
    <t>읍면동</t>
    <phoneticPr fontId="6" type="noConversion"/>
  </si>
  <si>
    <t>대표지번</t>
    <phoneticPr fontId="6" type="noConversion"/>
  </si>
  <si>
    <t>이름</t>
    <phoneticPr fontId="4" type="noConversion"/>
  </si>
  <si>
    <t>부서</t>
    <phoneticPr fontId="4" type="noConversion"/>
  </si>
  <si>
    <t>대표전화
번호</t>
    <phoneticPr fontId="4" type="noConversion"/>
  </si>
  <si>
    <t>수혜
면적</t>
    <phoneticPr fontId="4" type="noConversion"/>
  </si>
  <si>
    <t>총
저수량</t>
    <phoneticPr fontId="4" type="noConversion"/>
  </si>
  <si>
    <t>유효
저수량</t>
    <phoneticPr fontId="4" type="noConversion"/>
  </si>
  <si>
    <t>제당</t>
    <phoneticPr fontId="6" type="noConversion"/>
  </si>
  <si>
    <t>점검일자
(2018-00-00)</t>
    <phoneticPr fontId="4" type="noConversion"/>
  </si>
  <si>
    <t>점검방법</t>
    <phoneticPr fontId="4" type="noConversion"/>
  </si>
  <si>
    <t>'18년
대진단
등급</t>
    <phoneticPr fontId="6" type="noConversion"/>
  </si>
  <si>
    <t>점검결과
(지적사항)</t>
    <phoneticPr fontId="4" type="noConversion"/>
  </si>
  <si>
    <t>조치계획</t>
    <phoneticPr fontId="4" type="noConversion"/>
  </si>
  <si>
    <t>높이</t>
    <phoneticPr fontId="4" type="noConversion"/>
  </si>
  <si>
    <t>길이</t>
    <phoneticPr fontId="4" type="noConversion"/>
  </si>
  <si>
    <t>완료(예정) 시기
(2018년 00월)</t>
    <phoneticPr fontId="4" type="noConversion"/>
  </si>
  <si>
    <t>진행상태</t>
    <phoneticPr fontId="4" type="noConversion"/>
  </si>
  <si>
    <t>소계</t>
    <phoneticPr fontId="4" type="noConversion"/>
  </si>
  <si>
    <t>국비</t>
    <phoneticPr fontId="4" type="noConversion"/>
  </si>
  <si>
    <t>지방비</t>
    <phoneticPr fontId="4" type="noConversion"/>
  </si>
  <si>
    <t>기타</t>
    <phoneticPr fontId="4" type="noConversion"/>
  </si>
  <si>
    <t>민관합동점검</t>
  </si>
  <si>
    <t>이상없음</t>
  </si>
  <si>
    <t>보수보강</t>
  </si>
  <si>
    <t>조치중</t>
  </si>
  <si>
    <t>C등급</t>
  </si>
  <si>
    <t>차년도 이후 조치예정</t>
  </si>
  <si>
    <t>사현</t>
  </si>
  <si>
    <t>안골</t>
  </si>
  <si>
    <t>수작골</t>
  </si>
  <si>
    <t>2018년 예산확보현황(계획)(단위: 원)</t>
    <phoneticPr fontId="4" type="noConversion"/>
  </si>
  <si>
    <t>충남</t>
  </si>
  <si>
    <t>공주시</t>
  </si>
  <si>
    <t>계룡</t>
  </si>
  <si>
    <t>A등급</t>
  </si>
  <si>
    <t>B등급</t>
  </si>
  <si>
    <t>공주시 요약</t>
  </si>
  <si>
    <t>등대골</t>
  </si>
  <si>
    <t>공주</t>
  </si>
  <si>
    <t>산9-4</t>
  </si>
  <si>
    <t>밑머리</t>
  </si>
  <si>
    <t>302-1</t>
  </si>
  <si>
    <t>봉곡</t>
  </si>
  <si>
    <t>789-1</t>
  </si>
  <si>
    <t>상봉</t>
  </si>
  <si>
    <t>484-1</t>
  </si>
  <si>
    <t>양화</t>
  </si>
  <si>
    <t>257-5</t>
  </si>
  <si>
    <t>우와동</t>
  </si>
  <si>
    <t>54-2</t>
  </si>
  <si>
    <t>중장</t>
  </si>
  <si>
    <t>668</t>
  </si>
  <si>
    <t>하대</t>
  </si>
  <si>
    <t>763-2</t>
  </si>
  <si>
    <t>홍두깨살</t>
  </si>
  <si>
    <t>산6-2</t>
  </si>
  <si>
    <t>공암</t>
  </si>
  <si>
    <t>반포</t>
  </si>
  <si>
    <t>산10-9</t>
  </si>
  <si>
    <t>마암1</t>
  </si>
  <si>
    <t>651-2</t>
  </si>
  <si>
    <t>마암2</t>
  </si>
  <si>
    <t>산52-7</t>
  </si>
  <si>
    <t>불장골</t>
  </si>
  <si>
    <t>453</t>
  </si>
  <si>
    <t>승조골</t>
  </si>
  <si>
    <t>산17-2</t>
  </si>
  <si>
    <t>온천</t>
  </si>
  <si>
    <t>산76</t>
  </si>
  <si>
    <t>귀암</t>
  </si>
  <si>
    <t>사곡</t>
  </si>
  <si>
    <t>273</t>
  </si>
  <si>
    <t>대중</t>
  </si>
  <si>
    <t>58</t>
  </si>
  <si>
    <t>산소골</t>
  </si>
  <si>
    <t>76-2</t>
  </si>
  <si>
    <t>D등급</t>
  </si>
  <si>
    <t>신영1</t>
  </si>
  <si>
    <t>681</t>
  </si>
  <si>
    <t>신영2</t>
  </si>
  <si>
    <t>172</t>
  </si>
  <si>
    <t>집터</t>
  </si>
  <si>
    <t>452</t>
  </si>
  <si>
    <t>화월</t>
  </si>
  <si>
    <t>산15-2</t>
  </si>
  <si>
    <t>163-1</t>
  </si>
  <si>
    <t>선학</t>
  </si>
  <si>
    <t>신풍</t>
  </si>
  <si>
    <t>107</t>
  </si>
  <si>
    <t>오름실</t>
  </si>
  <si>
    <t>113</t>
  </si>
  <si>
    <t>막골</t>
  </si>
  <si>
    <t>오곡</t>
  </si>
  <si>
    <t>77-2</t>
  </si>
  <si>
    <t>점촌</t>
  </si>
  <si>
    <t>156</t>
  </si>
  <si>
    <t>반촌</t>
  </si>
  <si>
    <t>우성</t>
  </si>
  <si>
    <t>292</t>
  </si>
  <si>
    <t>방문</t>
  </si>
  <si>
    <t>844</t>
  </si>
  <si>
    <t>방흥</t>
  </si>
  <si>
    <t>292-2</t>
  </si>
  <si>
    <t>상서1</t>
  </si>
  <si>
    <t>337-2</t>
  </si>
  <si>
    <t>쇼골</t>
  </si>
  <si>
    <t>웅진</t>
  </si>
  <si>
    <t>137</t>
  </si>
  <si>
    <t>만년동</t>
  </si>
  <si>
    <t>유구</t>
  </si>
  <si>
    <t>182</t>
  </si>
  <si>
    <t>명곡</t>
  </si>
  <si>
    <t>439</t>
  </si>
  <si>
    <t>문금</t>
  </si>
  <si>
    <t>산1-13</t>
  </si>
  <si>
    <t>신달</t>
  </si>
  <si>
    <t>455</t>
  </si>
  <si>
    <t>작은골</t>
  </si>
  <si>
    <t>365</t>
  </si>
  <si>
    <t>한절이</t>
  </si>
  <si>
    <t>8-2</t>
  </si>
  <si>
    <t>남월</t>
  </si>
  <si>
    <t>이인</t>
  </si>
  <si>
    <t>28</t>
  </si>
  <si>
    <t>대학</t>
  </si>
  <si>
    <t>393-6</t>
  </si>
  <si>
    <t>반송</t>
  </si>
  <si>
    <t>76</t>
  </si>
  <si>
    <t>복룡</t>
  </si>
  <si>
    <t>574-1</t>
  </si>
  <si>
    <t>60-2</t>
  </si>
  <si>
    <t>웃고개</t>
  </si>
  <si>
    <t>158</t>
  </si>
  <si>
    <t>원골</t>
  </si>
  <si>
    <t>383</t>
  </si>
  <si>
    <t>원발양</t>
  </si>
  <si>
    <t>109</t>
  </si>
  <si>
    <t>원신흥</t>
  </si>
  <si>
    <t>356</t>
  </si>
  <si>
    <t>초봉</t>
  </si>
  <si>
    <t>147-2</t>
  </si>
  <si>
    <t>풋세울</t>
  </si>
  <si>
    <t>445-2</t>
  </si>
  <si>
    <t>갈마제</t>
  </si>
  <si>
    <t>정안</t>
  </si>
  <si>
    <t>산14-5</t>
  </si>
  <si>
    <t>대산</t>
  </si>
  <si>
    <t>664-2</t>
  </si>
  <si>
    <t>동막골</t>
  </si>
  <si>
    <t>477</t>
  </si>
  <si>
    <t>24-3</t>
  </si>
  <si>
    <t>양지말</t>
  </si>
  <si>
    <t>2-4</t>
  </si>
  <si>
    <t>어물</t>
  </si>
  <si>
    <t>279</t>
  </si>
  <si>
    <t>오얏골</t>
  </si>
  <si>
    <t>산15-11</t>
  </si>
  <si>
    <t>창말</t>
  </si>
  <si>
    <t>19-2</t>
  </si>
  <si>
    <t>밭지울</t>
  </si>
  <si>
    <t>주미</t>
  </si>
  <si>
    <t>24-4</t>
  </si>
  <si>
    <t>69-2</t>
  </si>
  <si>
    <t>남산</t>
  </si>
  <si>
    <t>탄천</t>
  </si>
  <si>
    <t>148-1</t>
  </si>
  <si>
    <t>백골</t>
  </si>
  <si>
    <t>420-2</t>
  </si>
  <si>
    <t>산골</t>
  </si>
  <si>
    <t>499</t>
  </si>
  <si>
    <t>송학</t>
  </si>
  <si>
    <t>449-2</t>
  </si>
  <si>
    <t>안영1</t>
  </si>
  <si>
    <t>218</t>
  </si>
  <si>
    <t>안영2</t>
  </si>
  <si>
    <t>175-2</t>
  </si>
  <si>
    <t>웃삼각</t>
  </si>
  <si>
    <t>318-3</t>
  </si>
  <si>
    <t>유하</t>
  </si>
  <si>
    <t>12-1</t>
  </si>
  <si>
    <t>절골</t>
  </si>
  <si>
    <t>390-2</t>
  </si>
  <si>
    <t>자체점검</t>
  </si>
  <si>
    <t>윤희대</t>
    <phoneticPr fontId="6" type="noConversion"/>
  </si>
  <si>
    <t>건설과</t>
    <phoneticPr fontId="6" type="noConversion"/>
  </si>
  <si>
    <t>041-840-8337</t>
    <phoneticPr fontId="6" type="noConversion"/>
  </si>
  <si>
    <t>현장시정조치</t>
  </si>
  <si>
    <t>2019년 5월</t>
    <phoneticPr fontId="6" type="noConversion"/>
  </si>
  <si>
    <t>2018년 9월</t>
    <phoneticPr fontId="6" type="noConversion"/>
  </si>
  <si>
    <t>2018년 12월</t>
    <phoneticPr fontId="6" type="noConversion"/>
  </si>
  <si>
    <t>2019년 12월</t>
    <phoneticPr fontId="6" type="noConversion"/>
  </si>
  <si>
    <t>예산확보</t>
  </si>
  <si>
    <t>2019년 12월</t>
    <phoneticPr fontId="6" type="noConversion"/>
  </si>
  <si>
    <t>이상없음</t>
    <phoneticPr fontId="6" type="noConversion"/>
  </si>
  <si>
    <t>B등급</t>
    <phoneticPr fontId="6" type="noConversion"/>
  </si>
  <si>
    <t>자체점검</t>
    <phoneticPr fontId="6" type="noConversion"/>
  </si>
  <si>
    <t>C등급</t>
    <phoneticPr fontId="6" type="noConversion"/>
  </si>
  <si>
    <t>현장시정조치</t>
    <phoneticPr fontId="6" type="noConversion"/>
  </si>
  <si>
    <t>2018년 6월</t>
    <phoneticPr fontId="6" type="noConversion"/>
  </si>
  <si>
    <t>2018년 4월</t>
    <phoneticPr fontId="6" type="noConversion"/>
  </si>
  <si>
    <t>조치완료</t>
  </si>
  <si>
    <t>탄천</t>
    <phoneticPr fontId="6" type="noConversion"/>
  </si>
  <si>
    <t>2018년 3월</t>
    <phoneticPr fontId="6" type="noConversion"/>
  </si>
  <si>
    <t>* 작성 시 주의사항 : 2018년 국가안전대진단 추진결과 내용과 상이한 부분 수정하여 제출</t>
    <phoneticPr fontId="1" type="noConversion"/>
  </si>
  <si>
    <t>2018년 농업용저수지 국가안전대진단 점검결과(공주시)</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</si>
</sst>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 #,##0_-;_-* &quot;-&quot;_-;_-@_-"/>
    <numFmt numFmtId="176" formatCode="#,##0&quot;지&quot;&quot;구&quot;"/>
    <numFmt numFmtId="177" formatCode="_-* #,##0.0_-;\-* #,##0.0_-;_-* &quot;-&quot;_-;_-@_-"/>
    <numFmt numFmtId="178" formatCode="0_ "/>
  </numFmts>
  <fonts count="14" x14ac:knownFonts="1">
    <font>
      <sz val="11"/>
      <color theme="1"/>
      <name val="맑은 고딕"/>
      <family val="2"/>
      <charset val="129"/>
      <scheme val="minor"/>
    </font>
    <font>
      <sz val="8"/>
      <name val="맑은 고딕"/>
      <family val="2"/>
      <charset val="129"/>
      <scheme val="minor"/>
    </font>
    <font>
      <sz val="11"/>
      <color theme="1"/>
      <name val="맑은 고딕"/>
      <family val="3"/>
      <charset val="129"/>
    </font>
    <font>
      <b/>
      <sz val="26"/>
      <name val="돋움"/>
      <family val="3"/>
      <charset val="129"/>
    </font>
    <font>
      <sz val="8"/>
      <name val="돋움"/>
      <family val="3"/>
      <charset val="129"/>
    </font>
    <font>
      <b/>
      <sz val="24"/>
      <name val="돋움"/>
      <family val="3"/>
      <charset val="129"/>
    </font>
    <font>
      <sz val="8"/>
      <name val="맑은 고딕"/>
      <family val="3"/>
      <charset val="129"/>
    </font>
    <font>
      <sz val="11"/>
      <name val="맑은 고딕"/>
      <family val="3"/>
      <charset val="129"/>
    </font>
    <font>
      <b/>
      <sz val="11"/>
      <color theme="1"/>
      <name val="맑은 고딕"/>
      <family val="3"/>
      <charset val="129"/>
    </font>
    <font>
      <b/>
      <sz val="11"/>
      <name val="맑은 고딕"/>
      <family val="3"/>
      <charset val="129"/>
    </font>
    <font>
      <sz val="11"/>
      <color theme="1"/>
      <name val="맑은 고딕"/>
      <family val="3"/>
      <charset val="129"/>
      <scheme val="minor"/>
    </font>
    <font>
      <i/>
      <sz val="11"/>
      <color theme="1"/>
      <name val="맑은 고딕"/>
      <family val="3"/>
      <charset val="129"/>
    </font>
    <font>
      <i/>
      <sz val="11"/>
      <name val="맑은 고딕"/>
      <family val="3"/>
      <charset val="129"/>
    </font>
    <font>
      <sz val="14"/>
      <color indexed="10"/>
      <name val="돋움"/>
      <family val="3"/>
      <charset val="129"/>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theme="9" tint="0.59996337778862885"/>
        <bgColor indexed="64"/>
      </patternFill>
    </fill>
    <fill>
      <patternFill patternType="solid">
        <fgColor theme="0"/>
        <bgColor indexed="64"/>
      </patternFill>
    </fill>
  </fills>
  <borders count="28">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s>
  <cellStyleXfs count="4">
    <xf numFmtId="0" fontId="0" fillId="0" borderId="0">
      <alignment vertical="center"/>
    </xf>
    <xf numFmtId="0" fontId="2" fillId="0" borderId="0">
      <alignment vertical="center"/>
    </xf>
    <xf numFmtId="41" fontId="2" fillId="0" borderId="0" applyFont="0" applyFill="0" applyBorder="0" applyAlignment="0" applyProtection="0">
      <alignment vertical="center"/>
    </xf>
    <xf numFmtId="0" fontId="10" fillId="0" borderId="0">
      <alignment vertical="center"/>
    </xf>
  </cellStyleXfs>
  <cellXfs count="109">
    <xf numFmtId="0" fontId="0" fillId="0" borderId="0" xfId="0">
      <alignment vertical="center"/>
    </xf>
    <xf numFmtId="0" fontId="3" fillId="0" borderId="0" xfId="1" applyFont="1">
      <alignment vertical="center"/>
    </xf>
    <xf numFmtId="0" fontId="2" fillId="0" borderId="0" xfId="1">
      <alignment vertical="center"/>
    </xf>
    <xf numFmtId="49" fontId="2" fillId="0" borderId="0" xfId="1" applyNumberFormat="1">
      <alignment vertical="center"/>
    </xf>
    <xf numFmtId="0" fontId="2" fillId="0" borderId="0" xfId="1" applyBorder="1">
      <alignment vertical="center"/>
    </xf>
    <xf numFmtId="0" fontId="5" fillId="0" borderId="0" xfId="1" applyFont="1">
      <alignment vertical="center"/>
    </xf>
    <xf numFmtId="0" fontId="2" fillId="0" borderId="0" xfId="1" applyAlignment="1">
      <alignment vertical="center" shrinkToFit="1"/>
    </xf>
    <xf numFmtId="0" fontId="7" fillId="0" borderId="0" xfId="1" applyFont="1" applyAlignment="1">
      <alignment vertical="center" shrinkToFit="1"/>
    </xf>
    <xf numFmtId="0" fontId="7" fillId="0" borderId="0" xfId="1" applyFont="1">
      <alignment vertical="center"/>
    </xf>
    <xf numFmtId="3" fontId="2" fillId="0" borderId="0" xfId="1" applyNumberFormat="1" applyBorder="1">
      <alignment vertical="center"/>
    </xf>
    <xf numFmtId="0" fontId="2" fillId="2" borderId="1" xfId="1" quotePrefix="1" applyFill="1" applyBorder="1" applyAlignment="1">
      <alignment horizontal="centerContinuous" vertical="center"/>
    </xf>
    <xf numFmtId="0" fontId="2" fillId="2" borderId="1" xfId="1" applyFill="1" applyBorder="1" applyAlignment="1">
      <alignment horizontal="centerContinuous" vertical="center"/>
    </xf>
    <xf numFmtId="178" fontId="0" fillId="0" borderId="5" xfId="0" applyNumberFormat="1" applyBorder="1" applyAlignment="1">
      <alignment vertical="center"/>
    </xf>
    <xf numFmtId="49" fontId="0" fillId="0" borderId="6" xfId="0" applyNumberFormat="1" applyBorder="1" applyAlignment="1">
      <alignment vertical="center"/>
    </xf>
    <xf numFmtId="0" fontId="0" fillId="0" borderId="7" xfId="0" applyNumberFormat="1" applyFill="1" applyBorder="1" applyAlignment="1">
      <alignment vertical="center"/>
    </xf>
    <xf numFmtId="0" fontId="0" fillId="0" borderId="8" xfId="0" applyNumberFormat="1" applyBorder="1" applyAlignment="1">
      <alignment vertical="center"/>
    </xf>
    <xf numFmtId="14" fontId="0" fillId="0" borderId="8" xfId="0" applyNumberFormat="1" applyBorder="1" applyAlignment="1">
      <alignment vertical="center"/>
    </xf>
    <xf numFmtId="49" fontId="0" fillId="0" borderId="9" xfId="0" applyNumberFormat="1" applyBorder="1" applyAlignment="1">
      <alignment vertical="center"/>
    </xf>
    <xf numFmtId="177" fontId="2" fillId="0" borderId="6" xfId="2" applyNumberFormat="1" applyFont="1" applyBorder="1" applyAlignment="1">
      <alignment vertical="center"/>
    </xf>
    <xf numFmtId="177" fontId="2" fillId="0" borderId="7" xfId="2" applyNumberFormat="1" applyFont="1" applyBorder="1" applyAlignment="1">
      <alignment vertical="center"/>
    </xf>
    <xf numFmtId="177" fontId="2" fillId="0" borderId="9" xfId="2" applyNumberFormat="1" applyFont="1" applyBorder="1" applyAlignment="1">
      <alignment vertical="center"/>
    </xf>
    <xf numFmtId="0" fontId="0" fillId="6" borderId="6" xfId="0" applyNumberFormat="1" applyFill="1" applyBorder="1" applyAlignment="1" applyProtection="1">
      <alignment horizontal="center" vertical="center"/>
      <protection locked="0"/>
    </xf>
    <xf numFmtId="178" fontId="0" fillId="0" borderId="11" xfId="0" applyNumberFormat="1" applyBorder="1" applyAlignment="1">
      <alignment vertical="center"/>
    </xf>
    <xf numFmtId="49" fontId="0" fillId="0" borderId="12" xfId="0" applyNumberFormat="1" applyBorder="1" applyAlignment="1">
      <alignment vertical="center"/>
    </xf>
    <xf numFmtId="0" fontId="0" fillId="0" borderId="13" xfId="0" applyNumberFormat="1" applyFill="1" applyBorder="1" applyAlignment="1">
      <alignment vertical="center"/>
    </xf>
    <xf numFmtId="0" fontId="0" fillId="0" borderId="14" xfId="0" applyNumberFormat="1" applyBorder="1" applyAlignment="1">
      <alignment vertical="center"/>
    </xf>
    <xf numFmtId="14" fontId="0" fillId="0" borderId="14" xfId="0" applyNumberFormat="1" applyBorder="1" applyAlignment="1">
      <alignment vertical="center"/>
    </xf>
    <xf numFmtId="49" fontId="0" fillId="0" borderId="15" xfId="0" applyNumberFormat="1" applyBorder="1" applyAlignment="1">
      <alignment vertical="center"/>
    </xf>
    <xf numFmtId="177" fontId="2" fillId="0" borderId="12" xfId="2" applyNumberFormat="1" applyFont="1" applyBorder="1" applyAlignment="1">
      <alignment vertical="center"/>
    </xf>
    <xf numFmtId="177" fontId="2" fillId="0" borderId="13" xfId="2" applyNumberFormat="1" applyFont="1" applyBorder="1" applyAlignment="1">
      <alignment vertical="center"/>
    </xf>
    <xf numFmtId="177" fontId="2" fillId="0" borderId="15" xfId="2" applyNumberFormat="1" applyFont="1" applyBorder="1" applyAlignment="1">
      <alignment vertical="center"/>
    </xf>
    <xf numFmtId="0" fontId="0" fillId="6" borderId="12" xfId="0" applyNumberFormat="1" applyFill="1" applyBorder="1" applyAlignment="1" applyProtection="1">
      <alignment horizontal="center" vertical="center"/>
      <protection locked="0"/>
    </xf>
    <xf numFmtId="178" fontId="0" fillId="0" borderId="16" xfId="0" applyNumberFormat="1" applyBorder="1" applyAlignment="1">
      <alignment vertical="center"/>
    </xf>
    <xf numFmtId="49" fontId="0" fillId="0" borderId="17" xfId="0" applyNumberFormat="1" applyBorder="1" applyAlignment="1">
      <alignment vertical="center"/>
    </xf>
    <xf numFmtId="0" fontId="0" fillId="0" borderId="18" xfId="0" applyNumberFormat="1" applyFill="1" applyBorder="1" applyAlignment="1">
      <alignment vertical="center"/>
    </xf>
    <xf numFmtId="0" fontId="0" fillId="0" borderId="19" xfId="0" applyNumberFormat="1" applyBorder="1" applyAlignment="1">
      <alignment vertical="center"/>
    </xf>
    <xf numFmtId="14" fontId="0" fillId="0" borderId="19" xfId="0" applyNumberFormat="1" applyBorder="1" applyAlignment="1">
      <alignment vertical="center"/>
    </xf>
    <xf numFmtId="49" fontId="0" fillId="0" borderId="20" xfId="0" applyNumberFormat="1" applyBorder="1" applyAlignment="1">
      <alignment vertical="center"/>
    </xf>
    <xf numFmtId="177" fontId="2" fillId="0" borderId="17" xfId="2" applyNumberFormat="1" applyFont="1" applyBorder="1" applyAlignment="1">
      <alignment vertical="center"/>
    </xf>
    <xf numFmtId="177" fontId="2" fillId="0" borderId="18" xfId="2" applyNumberFormat="1" applyFont="1" applyBorder="1" applyAlignment="1">
      <alignment vertical="center"/>
    </xf>
    <xf numFmtId="177" fontId="2" fillId="0" borderId="20" xfId="2" applyNumberFormat="1" applyFont="1" applyBorder="1" applyAlignment="1">
      <alignment vertical="center"/>
    </xf>
    <xf numFmtId="0" fontId="0" fillId="6" borderId="17" xfId="0" applyNumberFormat="1" applyFill="1" applyBorder="1" applyAlignment="1" applyProtection="1">
      <alignment horizontal="center" vertical="center"/>
      <protection locked="0"/>
    </xf>
    <xf numFmtId="0" fontId="8" fillId="4" borderId="1" xfId="0" applyNumberFormat="1" applyFont="1" applyFill="1" applyBorder="1" applyAlignment="1">
      <alignment vertical="center"/>
    </xf>
    <xf numFmtId="176" fontId="8" fillId="4" borderId="21" xfId="2" applyNumberFormat="1" applyFont="1" applyFill="1" applyBorder="1" applyAlignment="1">
      <alignment vertical="center"/>
    </xf>
    <xf numFmtId="0" fontId="8" fillId="4" borderId="22" xfId="0" applyNumberFormat="1" applyFont="1" applyFill="1" applyBorder="1" applyAlignment="1">
      <alignment vertical="center"/>
    </xf>
    <xf numFmtId="0" fontId="8" fillId="4" borderId="23" xfId="0" applyNumberFormat="1" applyFont="1" applyFill="1" applyBorder="1" applyAlignment="1">
      <alignment vertical="center"/>
    </xf>
    <xf numFmtId="14" fontId="8" fillId="4" borderId="23" xfId="0" applyNumberFormat="1" applyFont="1" applyFill="1" applyBorder="1" applyAlignment="1">
      <alignment vertical="center"/>
    </xf>
    <xf numFmtId="49" fontId="8" fillId="4" borderId="24" xfId="0" applyNumberFormat="1" applyFont="1" applyFill="1" applyBorder="1" applyAlignment="1">
      <alignment vertical="center"/>
    </xf>
    <xf numFmtId="0" fontId="8" fillId="4" borderId="25" xfId="0" applyNumberFormat="1" applyFont="1" applyFill="1" applyBorder="1" applyAlignment="1" applyProtection="1">
      <alignment vertical="center"/>
      <protection locked="0"/>
    </xf>
    <xf numFmtId="0" fontId="8" fillId="4" borderId="23" xfId="0" applyNumberFormat="1" applyFont="1" applyFill="1" applyBorder="1" applyAlignment="1" applyProtection="1">
      <alignment vertical="center"/>
      <protection locked="0"/>
    </xf>
    <xf numFmtId="0" fontId="8" fillId="4" borderId="24" xfId="0" applyNumberFormat="1" applyFont="1" applyFill="1" applyBorder="1" applyAlignment="1" applyProtection="1">
      <alignment vertical="center"/>
      <protection locked="0"/>
    </xf>
    <xf numFmtId="177" fontId="8" fillId="4" borderId="21" xfId="2" applyNumberFormat="1" applyFont="1" applyFill="1" applyBorder="1" applyAlignment="1">
      <alignment vertical="center"/>
    </xf>
    <xf numFmtId="177" fontId="8" fillId="4" borderId="22" xfId="2" applyNumberFormat="1" applyFont="1" applyFill="1" applyBorder="1" applyAlignment="1">
      <alignment vertical="center"/>
    </xf>
    <xf numFmtId="177" fontId="8" fillId="4" borderId="24" xfId="2" applyNumberFormat="1" applyFont="1" applyFill="1" applyBorder="1" applyAlignment="1">
      <alignment vertical="center"/>
    </xf>
    <xf numFmtId="0" fontId="8" fillId="4" borderId="21" xfId="0" applyNumberFormat="1" applyFont="1" applyFill="1" applyBorder="1" applyAlignment="1" applyProtection="1">
      <alignment horizontal="center" vertical="center"/>
      <protection locked="0"/>
    </xf>
    <xf numFmtId="0" fontId="0" fillId="5" borderId="10" xfId="0" applyNumberFormat="1" applyFill="1" applyBorder="1" applyAlignment="1" applyProtection="1">
      <alignment horizontal="center" vertical="center" shrinkToFit="1"/>
      <protection locked="0"/>
    </xf>
    <xf numFmtId="0" fontId="0" fillId="5" borderId="8" xfId="0" applyNumberFormat="1" applyFill="1" applyBorder="1" applyAlignment="1" applyProtection="1">
      <alignment horizontal="center" vertical="center" shrinkToFit="1"/>
      <protection locked="0"/>
    </xf>
    <xf numFmtId="0" fontId="0" fillId="5" borderId="9" xfId="0" applyNumberFormat="1" applyFill="1" applyBorder="1" applyAlignment="1" applyProtection="1">
      <alignment horizontal="center" vertical="center" shrinkToFit="1"/>
      <protection locked="0"/>
    </xf>
    <xf numFmtId="0" fontId="0" fillId="6" borderId="26" xfId="0" applyNumberFormat="1" applyFill="1" applyBorder="1" applyAlignment="1" applyProtection="1">
      <alignment horizontal="center" vertical="center"/>
      <protection locked="0"/>
    </xf>
    <xf numFmtId="0" fontId="0" fillId="6" borderId="4" xfId="0" applyNumberFormat="1" applyFill="1" applyBorder="1" applyAlignment="1" applyProtection="1">
      <alignment horizontal="center" vertical="center"/>
      <protection locked="0"/>
    </xf>
    <xf numFmtId="177" fontId="7" fillId="0" borderId="12" xfId="2" applyNumberFormat="1" applyFont="1" applyBorder="1" applyAlignment="1">
      <alignment vertical="center"/>
    </xf>
    <xf numFmtId="177" fontId="7" fillId="0" borderId="13" xfId="2" applyNumberFormat="1" applyFont="1" applyBorder="1" applyAlignment="1">
      <alignment vertical="center"/>
    </xf>
    <xf numFmtId="177" fontId="7" fillId="0" borderId="15" xfId="2" applyNumberFormat="1" applyFont="1" applyBorder="1" applyAlignment="1">
      <alignment vertical="center"/>
    </xf>
    <xf numFmtId="0" fontId="7" fillId="6" borderId="12" xfId="0" applyNumberFormat="1" applyFont="1" applyFill="1" applyBorder="1" applyAlignment="1" applyProtection="1">
      <alignment horizontal="center" vertical="center"/>
      <protection locked="0"/>
    </xf>
    <xf numFmtId="0" fontId="0" fillId="5" borderId="12" xfId="0" applyNumberFormat="1" applyFill="1" applyBorder="1" applyAlignment="1" applyProtection="1">
      <alignment horizontal="center" vertical="center"/>
      <protection locked="0"/>
    </xf>
    <xf numFmtId="14" fontId="0" fillId="5" borderId="6" xfId="0" applyNumberFormat="1" applyFill="1" applyBorder="1" applyAlignment="1" applyProtection="1">
      <alignment vertical="center"/>
      <protection locked="0"/>
    </xf>
    <xf numFmtId="0" fontId="0" fillId="5" borderId="6" xfId="0" applyNumberFormat="1" applyFill="1" applyBorder="1" applyAlignment="1" applyProtection="1">
      <alignment horizontal="center" vertical="center"/>
      <protection locked="0"/>
    </xf>
    <xf numFmtId="0" fontId="0" fillId="5" borderId="5" xfId="0" applyNumberFormat="1" applyFill="1" applyBorder="1" applyAlignment="1" applyProtection="1">
      <alignment vertical="center"/>
      <protection locked="0"/>
    </xf>
    <xf numFmtId="41" fontId="7" fillId="0" borderId="5" xfId="2" applyFont="1" applyBorder="1" applyAlignment="1">
      <alignment vertical="center"/>
    </xf>
    <xf numFmtId="41" fontId="7" fillId="0" borderId="6" xfId="2" applyFont="1" applyFill="1" applyBorder="1" applyAlignment="1">
      <alignment vertical="center"/>
    </xf>
    <xf numFmtId="0" fontId="0" fillId="5" borderId="11" xfId="0" applyNumberFormat="1" applyFill="1" applyBorder="1" applyAlignment="1" applyProtection="1">
      <alignment vertical="center"/>
      <protection locked="0"/>
    </xf>
    <xf numFmtId="0" fontId="0" fillId="5" borderId="17" xfId="0" applyNumberFormat="1" applyFill="1" applyBorder="1" applyAlignment="1" applyProtection="1">
      <alignment horizontal="center" vertical="center"/>
      <protection locked="0"/>
    </xf>
    <xf numFmtId="0" fontId="8" fillId="4" borderId="21" xfId="0" applyNumberFormat="1" applyFont="1" applyFill="1" applyBorder="1" applyAlignment="1" applyProtection="1">
      <alignment vertical="center"/>
      <protection locked="0"/>
    </xf>
    <xf numFmtId="0" fontId="8" fillId="4" borderId="1" xfId="0" applyNumberFormat="1" applyFont="1" applyFill="1" applyBorder="1" applyAlignment="1" applyProtection="1">
      <alignment vertical="center"/>
      <protection locked="0"/>
    </xf>
    <xf numFmtId="41" fontId="9" fillId="4" borderId="1" xfId="2" applyFont="1" applyFill="1" applyBorder="1" applyAlignment="1">
      <alignment vertical="center"/>
    </xf>
    <xf numFmtId="41" fontId="9" fillId="4" borderId="21" xfId="2" applyFont="1" applyFill="1" applyBorder="1" applyAlignment="1">
      <alignment vertical="center"/>
    </xf>
    <xf numFmtId="0" fontId="0" fillId="5" borderId="6" xfId="0" applyNumberFormat="1" applyFill="1" applyBorder="1" applyAlignment="1" applyProtection="1">
      <alignment vertical="center" shrinkToFit="1"/>
      <protection locked="0"/>
    </xf>
    <xf numFmtId="0" fontId="0" fillId="5" borderId="12" xfId="0" applyNumberFormat="1" applyFill="1" applyBorder="1" applyAlignment="1" applyProtection="1">
      <alignment vertical="center" shrinkToFit="1"/>
      <protection locked="0"/>
    </xf>
    <xf numFmtId="14" fontId="0" fillId="5" borderId="12" xfId="0" applyNumberFormat="1" applyFill="1" applyBorder="1" applyAlignment="1" applyProtection="1">
      <alignment vertical="center"/>
      <protection locked="0"/>
    </xf>
    <xf numFmtId="0" fontId="0" fillId="5" borderId="12" xfId="0" applyNumberFormat="1" applyFill="1" applyBorder="1" applyAlignment="1" applyProtection="1">
      <alignment vertical="center"/>
      <protection locked="0"/>
    </xf>
    <xf numFmtId="0" fontId="0" fillId="5" borderId="26" xfId="0" applyNumberFormat="1" applyFill="1" applyBorder="1" applyAlignment="1" applyProtection="1">
      <alignment horizontal="center" vertical="center"/>
      <protection locked="0"/>
    </xf>
    <xf numFmtId="0" fontId="0" fillId="5" borderId="26" xfId="0" applyNumberFormat="1" applyFill="1" applyBorder="1" applyAlignment="1" applyProtection="1">
      <alignment vertical="center"/>
      <protection locked="0"/>
    </xf>
    <xf numFmtId="0" fontId="0" fillId="5" borderId="27" xfId="0" applyNumberFormat="1" applyFill="1" applyBorder="1" applyAlignment="1" applyProtection="1">
      <alignment vertical="center"/>
      <protection locked="0"/>
    </xf>
    <xf numFmtId="0" fontId="0" fillId="5" borderId="4" xfId="0" applyNumberFormat="1" applyFill="1" applyBorder="1" applyAlignment="1" applyProtection="1">
      <alignment horizontal="center" vertical="center"/>
      <protection locked="0"/>
    </xf>
    <xf numFmtId="0" fontId="0" fillId="5" borderId="4" xfId="0" applyNumberFormat="1" applyFill="1" applyBorder="1" applyAlignment="1" applyProtection="1">
      <alignment vertical="center"/>
      <protection locked="0"/>
    </xf>
    <xf numFmtId="0" fontId="0" fillId="5" borderId="3" xfId="0" applyNumberFormat="1" applyFill="1" applyBorder="1" applyAlignment="1" applyProtection="1">
      <alignment vertical="center"/>
      <protection locked="0"/>
    </xf>
    <xf numFmtId="14" fontId="7" fillId="5" borderId="12" xfId="0" applyNumberFormat="1" applyFont="1" applyFill="1" applyBorder="1" applyAlignment="1" applyProtection="1">
      <alignment vertical="center"/>
      <protection locked="0"/>
    </xf>
    <xf numFmtId="0" fontId="7" fillId="5" borderId="12" xfId="0" applyNumberFormat="1" applyFont="1" applyFill="1" applyBorder="1" applyAlignment="1" applyProtection="1">
      <alignment horizontal="center" vertical="center"/>
      <protection locked="0"/>
    </xf>
    <xf numFmtId="0" fontId="7" fillId="5" borderId="12" xfId="0" applyNumberFormat="1" applyFont="1" applyFill="1" applyBorder="1" applyAlignment="1" applyProtection="1">
      <alignment vertical="center"/>
      <protection locked="0"/>
    </xf>
    <xf numFmtId="14" fontId="0" fillId="5" borderId="12" xfId="0" applyNumberFormat="1" applyFill="1" applyBorder="1" applyAlignment="1" applyProtection="1">
      <alignment horizontal="center" vertical="center"/>
      <protection locked="0"/>
    </xf>
    <xf numFmtId="0" fontId="0" fillId="5" borderId="12" xfId="0" applyNumberFormat="1" applyFont="1" applyFill="1" applyBorder="1" applyAlignment="1" applyProtection="1">
      <alignment vertical="center"/>
      <protection locked="0"/>
    </xf>
    <xf numFmtId="0" fontId="11" fillId="5" borderId="12" xfId="0" applyNumberFormat="1" applyFont="1" applyFill="1" applyBorder="1" applyAlignment="1" applyProtection="1">
      <alignment vertical="center"/>
      <protection locked="0"/>
    </xf>
    <xf numFmtId="0" fontId="0" fillId="7" borderId="11" xfId="0" applyNumberFormat="1" applyFill="1" applyBorder="1" applyAlignment="1" applyProtection="1">
      <alignment vertical="center"/>
      <protection locked="0"/>
    </xf>
    <xf numFmtId="0" fontId="0" fillId="3" borderId="11" xfId="0" applyNumberFormat="1" applyFill="1" applyBorder="1" applyAlignment="1" applyProtection="1">
      <alignment vertical="center"/>
      <protection locked="0"/>
    </xf>
    <xf numFmtId="0" fontId="12" fillId="5" borderId="6" xfId="0" applyNumberFormat="1" applyFont="1" applyFill="1" applyBorder="1" applyAlignment="1" applyProtection="1">
      <alignment vertical="center"/>
      <protection locked="0"/>
    </xf>
    <xf numFmtId="0" fontId="2" fillId="0" borderId="0" xfId="1" applyAlignment="1">
      <alignment horizontal="center" vertical="center"/>
    </xf>
    <xf numFmtId="14" fontId="0" fillId="0" borderId="8" xfId="0" applyNumberFormat="1" applyBorder="1" applyAlignment="1">
      <alignment horizontal="center" vertical="center"/>
    </xf>
    <xf numFmtId="14" fontId="0" fillId="0" borderId="14" xfId="0" applyNumberFormat="1" applyBorder="1" applyAlignment="1">
      <alignment horizontal="center" vertical="center"/>
    </xf>
    <xf numFmtId="14" fontId="0" fillId="0" borderId="19" xfId="0" applyNumberFormat="1" applyBorder="1" applyAlignment="1">
      <alignment horizontal="center" vertical="center"/>
    </xf>
    <xf numFmtId="14" fontId="8" fillId="4" borderId="23" xfId="0" applyNumberFormat="1" applyFont="1" applyFill="1" applyBorder="1" applyAlignment="1">
      <alignment horizontal="center" vertical="center"/>
    </xf>
    <xf numFmtId="0" fontId="2" fillId="2" borderId="1" xfId="1" applyFill="1" applyBorder="1" applyAlignment="1">
      <alignment horizontal="center" vertical="center" wrapText="1"/>
    </xf>
    <xf numFmtId="0" fontId="2" fillId="2" borderId="1" xfId="1" applyFill="1" applyBorder="1" applyAlignment="1">
      <alignment horizontal="center" vertical="center"/>
    </xf>
    <xf numFmtId="49" fontId="2" fillId="2" borderId="1" xfId="1" applyNumberFormat="1" applyFill="1" applyBorder="1" applyAlignment="1">
      <alignment horizontal="center" vertical="center"/>
    </xf>
    <xf numFmtId="0" fontId="7" fillId="2" borderId="1" xfId="1" applyFont="1" applyFill="1" applyBorder="1" applyAlignment="1">
      <alignment horizontal="center" vertical="center"/>
    </xf>
    <xf numFmtId="0" fontId="7" fillId="2" borderId="1" xfId="1" applyFont="1" applyFill="1" applyBorder="1" applyAlignment="1">
      <alignment horizontal="center" vertical="center" wrapText="1"/>
    </xf>
    <xf numFmtId="0" fontId="2" fillId="3" borderId="1" xfId="1" applyFill="1" applyBorder="1" applyAlignment="1">
      <alignment horizontal="center" vertical="center" wrapText="1"/>
    </xf>
    <xf numFmtId="0" fontId="2" fillId="2" borderId="1" xfId="1" quotePrefix="1" applyFill="1" applyBorder="1" applyAlignment="1">
      <alignment horizontal="center" vertical="center" wrapText="1"/>
    </xf>
    <xf numFmtId="0" fontId="2" fillId="3" borderId="1" xfId="1" applyFill="1" applyBorder="1" applyAlignment="1">
      <alignment horizontal="center" vertical="center"/>
    </xf>
    <xf numFmtId="0" fontId="13" fillId="0" borderId="2" xfId="1" applyFont="1" applyBorder="1" applyAlignment="1">
      <alignment horizontal="left" vertical="center" wrapText="1"/>
    </xf>
  </cellXfs>
  <cellStyles count="4">
    <cellStyle name="쉼표 [0] 2" xfId="2"/>
    <cellStyle name="표준" xfId="0" builtinId="0"/>
    <cellStyle name="표준 2" xfId="1"/>
    <cellStyle name="표준 3" xfId="3"/>
  </cellStyles>
  <dxfs count="12">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2018&#45380;\&#50504;&#51204;&#44288;&#47532;\&#44397;&#44032;&#50504;&#51204;&#45824;&#51652;&#45800;\0.&#51216;&#44160;&#44208;&#44284;(&#49884;&#46020;)\&#52649;&#48513;&#46020;%20&#44397;&#44032;&#50504;&#51204;&#45824;&#51652;&#45800;%20&#51216;&#44160;&#44208;&#4428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8년 농업용저수지 국가안전대진단 점검결과"/>
      <sheetName val="목록"/>
    </sheetNames>
    <sheetDataSet>
      <sheetData sheetId="0"/>
      <sheetData sheetId="1">
        <row r="6">
          <cell r="F6" t="str">
            <v>A등급</v>
          </cell>
          <cell r="G6" t="str">
            <v>B등급</v>
          </cell>
          <cell r="H6" t="str">
            <v>C등급</v>
          </cell>
          <cell r="I6" t="str">
            <v>D등급</v>
          </cell>
          <cell r="J6" t="str">
            <v>E등급</v>
          </cell>
        </row>
      </sheetData>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AC77"/>
  <sheetViews>
    <sheetView tabSelected="1" view="pageBreakPreview" zoomScale="70" zoomScaleNormal="40" zoomScaleSheetLayoutView="70" workbookViewId="0">
      <pane xSplit="4" ySplit="8" topLeftCell="E9" activePane="bottomRight" state="frozen"/>
      <selection pane="topRight" activeCell="E1" sqref="E1"/>
      <selection pane="bottomLeft" activeCell="A10" sqref="A10"/>
      <selection pane="bottomRight" activeCell="J16" sqref="J16"/>
    </sheetView>
  </sheetViews>
  <sheetFormatPr defaultColWidth="21" defaultRowHeight="16.5" outlineLevelRow="3" x14ac:dyDescent="0.3"/>
  <cols>
    <col min="1" max="1" width="12.625" style="3" customWidth="1"/>
    <col min="2" max="2" width="13.5" style="2" bestFit="1" customWidth="1"/>
    <col min="3" max="3" width="11.125" style="2" bestFit="1" customWidth="1"/>
    <col min="4" max="4" width="5.375" style="2" bestFit="1" customWidth="1"/>
    <col min="5" max="5" width="9.125" style="95" customWidth="1"/>
    <col min="6" max="6" width="9.125" style="2" customWidth="1"/>
    <col min="7" max="7" width="9.125" style="3" customWidth="1"/>
    <col min="8" max="8" width="7.625" style="2" customWidth="1"/>
    <col min="9" max="9" width="11.625" style="2" customWidth="1"/>
    <col min="10" max="10" width="13.75" style="4" customWidth="1"/>
    <col min="11" max="11" width="9.125" style="9" customWidth="1"/>
    <col min="12" max="15" width="9.125" style="4" customWidth="1"/>
    <col min="16" max="16" width="8.125" style="4" customWidth="1"/>
    <col min="17" max="17" width="12.125" style="4" customWidth="1"/>
    <col min="18" max="18" width="14.375" style="4" customWidth="1"/>
    <col min="19" max="19" width="10.875" style="4" customWidth="1"/>
    <col min="20" max="20" width="14.375" style="4" customWidth="1"/>
    <col min="21" max="21" width="15.625" style="4" customWidth="1"/>
    <col min="22" max="22" width="20.625" style="4" customWidth="1"/>
    <col min="23" max="25" width="16.5" style="4" bestFit="1" customWidth="1"/>
    <col min="26" max="26" width="13.625" style="4" customWidth="1"/>
    <col min="27" max="223" width="14.375" style="2" customWidth="1"/>
    <col min="224" max="224" width="5.75" style="2" bestFit="1" customWidth="1"/>
    <col min="225" max="225" width="21" style="2"/>
    <col min="226" max="226" width="12.625" style="2" customWidth="1"/>
    <col min="227" max="227" width="14.375" style="2" customWidth="1"/>
    <col min="228" max="228" width="11.5" style="2" customWidth="1"/>
    <col min="229" max="232" width="9.125" style="2" customWidth="1"/>
    <col min="233" max="233" width="7.625" style="2" customWidth="1"/>
    <col min="234" max="234" width="11.625" style="2" customWidth="1"/>
    <col min="235" max="235" width="13.75" style="2" customWidth="1"/>
    <col min="236" max="240" width="9.125" style="2" customWidth="1"/>
    <col min="241" max="241" width="8.125" style="2" customWidth="1"/>
    <col min="242" max="242" width="12.125" style="2" customWidth="1"/>
    <col min="243" max="243" width="14.375" style="2" customWidth="1"/>
    <col min="244" max="244" width="10.875" style="2" customWidth="1"/>
    <col min="245" max="245" width="14.375" style="2" customWidth="1"/>
    <col min="246" max="246" width="15.625" style="2" customWidth="1"/>
    <col min="247" max="247" width="20.625" style="2" customWidth="1"/>
    <col min="248" max="261" width="13.625" style="2" customWidth="1"/>
    <col min="262" max="262" width="14.5" style="2" customWidth="1"/>
    <col min="263" max="271" width="13.625" style="2" customWidth="1"/>
    <col min="272" max="272" width="13" style="2" customWidth="1"/>
    <col min="273" max="281" width="13.625" style="2" customWidth="1"/>
    <col min="282" max="282" width="11.875" style="2" customWidth="1"/>
    <col min="283" max="479" width="14.375" style="2" customWidth="1"/>
    <col min="480" max="480" width="5.75" style="2" bestFit="1" customWidth="1"/>
    <col min="481" max="481" width="21" style="2"/>
    <col min="482" max="482" width="12.625" style="2" customWidth="1"/>
    <col min="483" max="483" width="14.375" style="2" customWidth="1"/>
    <col min="484" max="484" width="11.5" style="2" customWidth="1"/>
    <col min="485" max="488" width="9.125" style="2" customWidth="1"/>
    <col min="489" max="489" width="7.625" style="2" customWidth="1"/>
    <col min="490" max="490" width="11.625" style="2" customWidth="1"/>
    <col min="491" max="491" width="13.75" style="2" customWidth="1"/>
    <col min="492" max="496" width="9.125" style="2" customWidth="1"/>
    <col min="497" max="497" width="8.125" style="2" customWidth="1"/>
    <col min="498" max="498" width="12.125" style="2" customWidth="1"/>
    <col min="499" max="499" width="14.375" style="2" customWidth="1"/>
    <col min="500" max="500" width="10.875" style="2" customWidth="1"/>
    <col min="501" max="501" width="14.375" style="2" customWidth="1"/>
    <col min="502" max="502" width="15.625" style="2" customWidth="1"/>
    <col min="503" max="503" width="20.625" style="2" customWidth="1"/>
    <col min="504" max="517" width="13.625" style="2" customWidth="1"/>
    <col min="518" max="518" width="14.5" style="2" customWidth="1"/>
    <col min="519" max="527" width="13.625" style="2" customWidth="1"/>
    <col min="528" max="528" width="13" style="2" customWidth="1"/>
    <col min="529" max="537" width="13.625" style="2" customWidth="1"/>
    <col min="538" max="538" width="11.875" style="2" customWidth="1"/>
    <col min="539" max="735" width="14.375" style="2" customWidth="1"/>
    <col min="736" max="736" width="5.75" style="2" bestFit="1" customWidth="1"/>
    <col min="737" max="737" width="21" style="2"/>
    <col min="738" max="738" width="12.625" style="2" customWidth="1"/>
    <col min="739" max="739" width="14.375" style="2" customWidth="1"/>
    <col min="740" max="740" width="11.5" style="2" customWidth="1"/>
    <col min="741" max="744" width="9.125" style="2" customWidth="1"/>
    <col min="745" max="745" width="7.625" style="2" customWidth="1"/>
    <col min="746" max="746" width="11.625" style="2" customWidth="1"/>
    <col min="747" max="747" width="13.75" style="2" customWidth="1"/>
    <col min="748" max="752" width="9.125" style="2" customWidth="1"/>
    <col min="753" max="753" width="8.125" style="2" customWidth="1"/>
    <col min="754" max="754" width="12.125" style="2" customWidth="1"/>
    <col min="755" max="755" width="14.375" style="2" customWidth="1"/>
    <col min="756" max="756" width="10.875" style="2" customWidth="1"/>
    <col min="757" max="757" width="14.375" style="2" customWidth="1"/>
    <col min="758" max="758" width="15.625" style="2" customWidth="1"/>
    <col min="759" max="759" width="20.625" style="2" customWidth="1"/>
    <col min="760" max="773" width="13.625" style="2" customWidth="1"/>
    <col min="774" max="774" width="14.5" style="2" customWidth="1"/>
    <col min="775" max="783" width="13.625" style="2" customWidth="1"/>
    <col min="784" max="784" width="13" style="2" customWidth="1"/>
    <col min="785" max="793" width="13.625" style="2" customWidth="1"/>
    <col min="794" max="794" width="11.875" style="2" customWidth="1"/>
    <col min="795" max="991" width="14.375" style="2" customWidth="1"/>
    <col min="992" max="992" width="5.75" style="2" bestFit="1" customWidth="1"/>
    <col min="993" max="993" width="21" style="2"/>
    <col min="994" max="994" width="12.625" style="2" customWidth="1"/>
    <col min="995" max="995" width="14.375" style="2" customWidth="1"/>
    <col min="996" max="996" width="11.5" style="2" customWidth="1"/>
    <col min="997" max="1000" width="9.125" style="2" customWidth="1"/>
    <col min="1001" max="1001" width="7.625" style="2" customWidth="1"/>
    <col min="1002" max="1002" width="11.625" style="2" customWidth="1"/>
    <col min="1003" max="1003" width="13.75" style="2" customWidth="1"/>
    <col min="1004" max="1008" width="9.125" style="2" customWidth="1"/>
    <col min="1009" max="1009" width="8.125" style="2" customWidth="1"/>
    <col min="1010" max="1010" width="12.125" style="2" customWidth="1"/>
    <col min="1011" max="1011" width="14.375" style="2" customWidth="1"/>
    <col min="1012" max="1012" width="10.875" style="2" customWidth="1"/>
    <col min="1013" max="1013" width="14.375" style="2" customWidth="1"/>
    <col min="1014" max="1014" width="15.625" style="2" customWidth="1"/>
    <col min="1015" max="1015" width="20.625" style="2" customWidth="1"/>
    <col min="1016" max="1029" width="13.625" style="2" customWidth="1"/>
    <col min="1030" max="1030" width="14.5" style="2" customWidth="1"/>
    <col min="1031" max="1039" width="13.625" style="2" customWidth="1"/>
    <col min="1040" max="1040" width="13" style="2" customWidth="1"/>
    <col min="1041" max="1049" width="13.625" style="2" customWidth="1"/>
    <col min="1050" max="1050" width="11.875" style="2" customWidth="1"/>
    <col min="1051" max="1247" width="14.375" style="2" customWidth="1"/>
    <col min="1248" max="1248" width="5.75" style="2" bestFit="1" customWidth="1"/>
    <col min="1249" max="1249" width="21" style="2"/>
    <col min="1250" max="1250" width="12.625" style="2" customWidth="1"/>
    <col min="1251" max="1251" width="14.375" style="2" customWidth="1"/>
    <col min="1252" max="1252" width="11.5" style="2" customWidth="1"/>
    <col min="1253" max="1256" width="9.125" style="2" customWidth="1"/>
    <col min="1257" max="1257" width="7.625" style="2" customWidth="1"/>
    <col min="1258" max="1258" width="11.625" style="2" customWidth="1"/>
    <col min="1259" max="1259" width="13.75" style="2" customWidth="1"/>
    <col min="1260" max="1264" width="9.125" style="2" customWidth="1"/>
    <col min="1265" max="1265" width="8.125" style="2" customWidth="1"/>
    <col min="1266" max="1266" width="12.125" style="2" customWidth="1"/>
    <col min="1267" max="1267" width="14.375" style="2" customWidth="1"/>
    <col min="1268" max="1268" width="10.875" style="2" customWidth="1"/>
    <col min="1269" max="1269" width="14.375" style="2" customWidth="1"/>
    <col min="1270" max="1270" width="15.625" style="2" customWidth="1"/>
    <col min="1271" max="1271" width="20.625" style="2" customWidth="1"/>
    <col min="1272" max="1285" width="13.625" style="2" customWidth="1"/>
    <col min="1286" max="1286" width="14.5" style="2" customWidth="1"/>
    <col min="1287" max="1295" width="13.625" style="2" customWidth="1"/>
    <col min="1296" max="1296" width="13" style="2" customWidth="1"/>
    <col min="1297" max="1305" width="13.625" style="2" customWidth="1"/>
    <col min="1306" max="1306" width="11.875" style="2" customWidth="1"/>
    <col min="1307" max="1503" width="14.375" style="2" customWidth="1"/>
    <col min="1504" max="1504" width="5.75" style="2" bestFit="1" customWidth="1"/>
    <col min="1505" max="1505" width="21" style="2"/>
    <col min="1506" max="1506" width="12.625" style="2" customWidth="1"/>
    <col min="1507" max="1507" width="14.375" style="2" customWidth="1"/>
    <col min="1508" max="1508" width="11.5" style="2" customWidth="1"/>
    <col min="1509" max="1512" width="9.125" style="2" customWidth="1"/>
    <col min="1513" max="1513" width="7.625" style="2" customWidth="1"/>
    <col min="1514" max="1514" width="11.625" style="2" customWidth="1"/>
    <col min="1515" max="1515" width="13.75" style="2" customWidth="1"/>
    <col min="1516" max="1520" width="9.125" style="2" customWidth="1"/>
    <col min="1521" max="1521" width="8.125" style="2" customWidth="1"/>
    <col min="1522" max="1522" width="12.125" style="2" customWidth="1"/>
    <col min="1523" max="1523" width="14.375" style="2" customWidth="1"/>
    <col min="1524" max="1524" width="10.875" style="2" customWidth="1"/>
    <col min="1525" max="1525" width="14.375" style="2" customWidth="1"/>
    <col min="1526" max="1526" width="15.625" style="2" customWidth="1"/>
    <col min="1527" max="1527" width="20.625" style="2" customWidth="1"/>
    <col min="1528" max="1541" width="13.625" style="2" customWidth="1"/>
    <col min="1542" max="1542" width="14.5" style="2" customWidth="1"/>
    <col min="1543" max="1551" width="13.625" style="2" customWidth="1"/>
    <col min="1552" max="1552" width="13" style="2" customWidth="1"/>
    <col min="1553" max="1561" width="13.625" style="2" customWidth="1"/>
    <col min="1562" max="1562" width="11.875" style="2" customWidth="1"/>
    <col min="1563" max="1759" width="14.375" style="2" customWidth="1"/>
    <col min="1760" max="1760" width="5.75" style="2" bestFit="1" customWidth="1"/>
    <col min="1761" max="1761" width="21" style="2"/>
    <col min="1762" max="1762" width="12.625" style="2" customWidth="1"/>
    <col min="1763" max="1763" width="14.375" style="2" customWidth="1"/>
    <col min="1764" max="1764" width="11.5" style="2" customWidth="1"/>
    <col min="1765" max="1768" width="9.125" style="2" customWidth="1"/>
    <col min="1769" max="1769" width="7.625" style="2" customWidth="1"/>
    <col min="1770" max="1770" width="11.625" style="2" customWidth="1"/>
    <col min="1771" max="1771" width="13.75" style="2" customWidth="1"/>
    <col min="1772" max="1776" width="9.125" style="2" customWidth="1"/>
    <col min="1777" max="1777" width="8.125" style="2" customWidth="1"/>
    <col min="1778" max="1778" width="12.125" style="2" customWidth="1"/>
    <col min="1779" max="1779" width="14.375" style="2" customWidth="1"/>
    <col min="1780" max="1780" width="10.875" style="2" customWidth="1"/>
    <col min="1781" max="1781" width="14.375" style="2" customWidth="1"/>
    <col min="1782" max="1782" width="15.625" style="2" customWidth="1"/>
    <col min="1783" max="1783" width="20.625" style="2" customWidth="1"/>
    <col min="1784" max="1797" width="13.625" style="2" customWidth="1"/>
    <col min="1798" max="1798" width="14.5" style="2" customWidth="1"/>
    <col min="1799" max="1807" width="13.625" style="2" customWidth="1"/>
    <col min="1808" max="1808" width="13" style="2" customWidth="1"/>
    <col min="1809" max="1817" width="13.625" style="2" customWidth="1"/>
    <col min="1818" max="1818" width="11.875" style="2" customWidth="1"/>
    <col min="1819" max="2015" width="14.375" style="2" customWidth="1"/>
    <col min="2016" max="2016" width="5.75" style="2" bestFit="1" customWidth="1"/>
    <col min="2017" max="2017" width="21" style="2"/>
    <col min="2018" max="2018" width="12.625" style="2" customWidth="1"/>
    <col min="2019" max="2019" width="14.375" style="2" customWidth="1"/>
    <col min="2020" max="2020" width="11.5" style="2" customWidth="1"/>
    <col min="2021" max="2024" width="9.125" style="2" customWidth="1"/>
    <col min="2025" max="2025" width="7.625" style="2" customWidth="1"/>
    <col min="2026" max="2026" width="11.625" style="2" customWidth="1"/>
    <col min="2027" max="2027" width="13.75" style="2" customWidth="1"/>
    <col min="2028" max="2032" width="9.125" style="2" customWidth="1"/>
    <col min="2033" max="2033" width="8.125" style="2" customWidth="1"/>
    <col min="2034" max="2034" width="12.125" style="2" customWidth="1"/>
    <col min="2035" max="2035" width="14.375" style="2" customWidth="1"/>
    <col min="2036" max="2036" width="10.875" style="2" customWidth="1"/>
    <col min="2037" max="2037" width="14.375" style="2" customWidth="1"/>
    <col min="2038" max="2038" width="15.625" style="2" customWidth="1"/>
    <col min="2039" max="2039" width="20.625" style="2" customWidth="1"/>
    <col min="2040" max="2053" width="13.625" style="2" customWidth="1"/>
    <col min="2054" max="2054" width="14.5" style="2" customWidth="1"/>
    <col min="2055" max="2063" width="13.625" style="2" customWidth="1"/>
    <col min="2064" max="2064" width="13" style="2" customWidth="1"/>
    <col min="2065" max="2073" width="13.625" style="2" customWidth="1"/>
    <col min="2074" max="2074" width="11.875" style="2" customWidth="1"/>
    <col min="2075" max="2271" width="14.375" style="2" customWidth="1"/>
    <col min="2272" max="2272" width="5.75" style="2" bestFit="1" customWidth="1"/>
    <col min="2273" max="2273" width="21" style="2"/>
    <col min="2274" max="2274" width="12.625" style="2" customWidth="1"/>
    <col min="2275" max="2275" width="14.375" style="2" customWidth="1"/>
    <col min="2276" max="2276" width="11.5" style="2" customWidth="1"/>
    <col min="2277" max="2280" width="9.125" style="2" customWidth="1"/>
    <col min="2281" max="2281" width="7.625" style="2" customWidth="1"/>
    <col min="2282" max="2282" width="11.625" style="2" customWidth="1"/>
    <col min="2283" max="2283" width="13.75" style="2" customWidth="1"/>
    <col min="2284" max="2288" width="9.125" style="2" customWidth="1"/>
    <col min="2289" max="2289" width="8.125" style="2" customWidth="1"/>
    <col min="2290" max="2290" width="12.125" style="2" customWidth="1"/>
    <col min="2291" max="2291" width="14.375" style="2" customWidth="1"/>
    <col min="2292" max="2292" width="10.875" style="2" customWidth="1"/>
    <col min="2293" max="2293" width="14.375" style="2" customWidth="1"/>
    <col min="2294" max="2294" width="15.625" style="2" customWidth="1"/>
    <col min="2295" max="2295" width="20.625" style="2" customWidth="1"/>
    <col min="2296" max="2309" width="13.625" style="2" customWidth="1"/>
    <col min="2310" max="2310" width="14.5" style="2" customWidth="1"/>
    <col min="2311" max="2319" width="13.625" style="2" customWidth="1"/>
    <col min="2320" max="2320" width="13" style="2" customWidth="1"/>
    <col min="2321" max="2329" width="13.625" style="2" customWidth="1"/>
    <col min="2330" max="2330" width="11.875" style="2" customWidth="1"/>
    <col min="2331" max="2527" width="14.375" style="2" customWidth="1"/>
    <col min="2528" max="2528" width="5.75" style="2" bestFit="1" customWidth="1"/>
    <col min="2529" max="2529" width="21" style="2"/>
    <col min="2530" max="2530" width="12.625" style="2" customWidth="1"/>
    <col min="2531" max="2531" width="14.375" style="2" customWidth="1"/>
    <col min="2532" max="2532" width="11.5" style="2" customWidth="1"/>
    <col min="2533" max="2536" width="9.125" style="2" customWidth="1"/>
    <col min="2537" max="2537" width="7.625" style="2" customWidth="1"/>
    <col min="2538" max="2538" width="11.625" style="2" customWidth="1"/>
    <col min="2539" max="2539" width="13.75" style="2" customWidth="1"/>
    <col min="2540" max="2544" width="9.125" style="2" customWidth="1"/>
    <col min="2545" max="2545" width="8.125" style="2" customWidth="1"/>
    <col min="2546" max="2546" width="12.125" style="2" customWidth="1"/>
    <col min="2547" max="2547" width="14.375" style="2" customWidth="1"/>
    <col min="2548" max="2548" width="10.875" style="2" customWidth="1"/>
    <col min="2549" max="2549" width="14.375" style="2" customWidth="1"/>
    <col min="2550" max="2550" width="15.625" style="2" customWidth="1"/>
    <col min="2551" max="2551" width="20.625" style="2" customWidth="1"/>
    <col min="2552" max="2565" width="13.625" style="2" customWidth="1"/>
    <col min="2566" max="2566" width="14.5" style="2" customWidth="1"/>
    <col min="2567" max="2575" width="13.625" style="2" customWidth="1"/>
    <col min="2576" max="2576" width="13" style="2" customWidth="1"/>
    <col min="2577" max="2585" width="13.625" style="2" customWidth="1"/>
    <col min="2586" max="2586" width="11.875" style="2" customWidth="1"/>
    <col min="2587" max="2783" width="14.375" style="2" customWidth="1"/>
    <col min="2784" max="2784" width="5.75" style="2" bestFit="1" customWidth="1"/>
    <col min="2785" max="2785" width="21" style="2"/>
    <col min="2786" max="2786" width="12.625" style="2" customWidth="1"/>
    <col min="2787" max="2787" width="14.375" style="2" customWidth="1"/>
    <col min="2788" max="2788" width="11.5" style="2" customWidth="1"/>
    <col min="2789" max="2792" width="9.125" style="2" customWidth="1"/>
    <col min="2793" max="2793" width="7.625" style="2" customWidth="1"/>
    <col min="2794" max="2794" width="11.625" style="2" customWidth="1"/>
    <col min="2795" max="2795" width="13.75" style="2" customWidth="1"/>
    <col min="2796" max="2800" width="9.125" style="2" customWidth="1"/>
    <col min="2801" max="2801" width="8.125" style="2" customWidth="1"/>
    <col min="2802" max="2802" width="12.125" style="2" customWidth="1"/>
    <col min="2803" max="2803" width="14.375" style="2" customWidth="1"/>
    <col min="2804" max="2804" width="10.875" style="2" customWidth="1"/>
    <col min="2805" max="2805" width="14.375" style="2" customWidth="1"/>
    <col min="2806" max="2806" width="15.625" style="2" customWidth="1"/>
    <col min="2807" max="2807" width="20.625" style="2" customWidth="1"/>
    <col min="2808" max="2821" width="13.625" style="2" customWidth="1"/>
    <col min="2822" max="2822" width="14.5" style="2" customWidth="1"/>
    <col min="2823" max="2831" width="13.625" style="2" customWidth="1"/>
    <col min="2832" max="2832" width="13" style="2" customWidth="1"/>
    <col min="2833" max="2841" width="13.625" style="2" customWidth="1"/>
    <col min="2842" max="2842" width="11.875" style="2" customWidth="1"/>
    <col min="2843" max="3039" width="14.375" style="2" customWidth="1"/>
    <col min="3040" max="3040" width="5.75" style="2" bestFit="1" customWidth="1"/>
    <col min="3041" max="3041" width="21" style="2"/>
    <col min="3042" max="3042" width="12.625" style="2" customWidth="1"/>
    <col min="3043" max="3043" width="14.375" style="2" customWidth="1"/>
    <col min="3044" max="3044" width="11.5" style="2" customWidth="1"/>
    <col min="3045" max="3048" width="9.125" style="2" customWidth="1"/>
    <col min="3049" max="3049" width="7.625" style="2" customWidth="1"/>
    <col min="3050" max="3050" width="11.625" style="2" customWidth="1"/>
    <col min="3051" max="3051" width="13.75" style="2" customWidth="1"/>
    <col min="3052" max="3056" width="9.125" style="2" customWidth="1"/>
    <col min="3057" max="3057" width="8.125" style="2" customWidth="1"/>
    <col min="3058" max="3058" width="12.125" style="2" customWidth="1"/>
    <col min="3059" max="3059" width="14.375" style="2" customWidth="1"/>
    <col min="3060" max="3060" width="10.875" style="2" customWidth="1"/>
    <col min="3061" max="3061" width="14.375" style="2" customWidth="1"/>
    <col min="3062" max="3062" width="15.625" style="2" customWidth="1"/>
    <col min="3063" max="3063" width="20.625" style="2" customWidth="1"/>
    <col min="3064" max="3077" width="13.625" style="2" customWidth="1"/>
    <col min="3078" max="3078" width="14.5" style="2" customWidth="1"/>
    <col min="3079" max="3087" width="13.625" style="2" customWidth="1"/>
    <col min="3088" max="3088" width="13" style="2" customWidth="1"/>
    <col min="3089" max="3097" width="13.625" style="2" customWidth="1"/>
    <col min="3098" max="3098" width="11.875" style="2" customWidth="1"/>
    <col min="3099" max="3295" width="14.375" style="2" customWidth="1"/>
    <col min="3296" max="3296" width="5.75" style="2" bestFit="1" customWidth="1"/>
    <col min="3297" max="3297" width="21" style="2"/>
    <col min="3298" max="3298" width="12.625" style="2" customWidth="1"/>
    <col min="3299" max="3299" width="14.375" style="2" customWidth="1"/>
    <col min="3300" max="3300" width="11.5" style="2" customWidth="1"/>
    <col min="3301" max="3304" width="9.125" style="2" customWidth="1"/>
    <col min="3305" max="3305" width="7.625" style="2" customWidth="1"/>
    <col min="3306" max="3306" width="11.625" style="2" customWidth="1"/>
    <col min="3307" max="3307" width="13.75" style="2" customWidth="1"/>
    <col min="3308" max="3312" width="9.125" style="2" customWidth="1"/>
    <col min="3313" max="3313" width="8.125" style="2" customWidth="1"/>
    <col min="3314" max="3314" width="12.125" style="2" customWidth="1"/>
    <col min="3315" max="3315" width="14.375" style="2" customWidth="1"/>
    <col min="3316" max="3316" width="10.875" style="2" customWidth="1"/>
    <col min="3317" max="3317" width="14.375" style="2" customWidth="1"/>
    <col min="3318" max="3318" width="15.625" style="2" customWidth="1"/>
    <col min="3319" max="3319" width="20.625" style="2" customWidth="1"/>
    <col min="3320" max="3333" width="13.625" style="2" customWidth="1"/>
    <col min="3334" max="3334" width="14.5" style="2" customWidth="1"/>
    <col min="3335" max="3343" width="13.625" style="2" customWidth="1"/>
    <col min="3344" max="3344" width="13" style="2" customWidth="1"/>
    <col min="3345" max="3353" width="13.625" style="2" customWidth="1"/>
    <col min="3354" max="3354" width="11.875" style="2" customWidth="1"/>
    <col min="3355" max="3551" width="14.375" style="2" customWidth="1"/>
    <col min="3552" max="3552" width="5.75" style="2" bestFit="1" customWidth="1"/>
    <col min="3553" max="3553" width="21" style="2"/>
    <col min="3554" max="3554" width="12.625" style="2" customWidth="1"/>
    <col min="3555" max="3555" width="14.375" style="2" customWidth="1"/>
    <col min="3556" max="3556" width="11.5" style="2" customWidth="1"/>
    <col min="3557" max="3560" width="9.125" style="2" customWidth="1"/>
    <col min="3561" max="3561" width="7.625" style="2" customWidth="1"/>
    <col min="3562" max="3562" width="11.625" style="2" customWidth="1"/>
    <col min="3563" max="3563" width="13.75" style="2" customWidth="1"/>
    <col min="3564" max="3568" width="9.125" style="2" customWidth="1"/>
    <col min="3569" max="3569" width="8.125" style="2" customWidth="1"/>
    <col min="3570" max="3570" width="12.125" style="2" customWidth="1"/>
    <col min="3571" max="3571" width="14.375" style="2" customWidth="1"/>
    <col min="3572" max="3572" width="10.875" style="2" customWidth="1"/>
    <col min="3573" max="3573" width="14.375" style="2" customWidth="1"/>
    <col min="3574" max="3574" width="15.625" style="2" customWidth="1"/>
    <col min="3575" max="3575" width="20.625" style="2" customWidth="1"/>
    <col min="3576" max="3589" width="13.625" style="2" customWidth="1"/>
    <col min="3590" max="3590" width="14.5" style="2" customWidth="1"/>
    <col min="3591" max="3599" width="13.625" style="2" customWidth="1"/>
    <col min="3600" max="3600" width="13" style="2" customWidth="1"/>
    <col min="3601" max="3609" width="13.625" style="2" customWidth="1"/>
    <col min="3610" max="3610" width="11.875" style="2" customWidth="1"/>
    <col min="3611" max="3807" width="14.375" style="2" customWidth="1"/>
    <col min="3808" max="3808" width="5.75" style="2" bestFit="1" customWidth="1"/>
    <col min="3809" max="3809" width="21" style="2"/>
    <col min="3810" max="3810" width="12.625" style="2" customWidth="1"/>
    <col min="3811" max="3811" width="14.375" style="2" customWidth="1"/>
    <col min="3812" max="3812" width="11.5" style="2" customWidth="1"/>
    <col min="3813" max="3816" width="9.125" style="2" customWidth="1"/>
    <col min="3817" max="3817" width="7.625" style="2" customWidth="1"/>
    <col min="3818" max="3818" width="11.625" style="2" customWidth="1"/>
    <col min="3819" max="3819" width="13.75" style="2" customWidth="1"/>
    <col min="3820" max="3824" width="9.125" style="2" customWidth="1"/>
    <col min="3825" max="3825" width="8.125" style="2" customWidth="1"/>
    <col min="3826" max="3826" width="12.125" style="2" customWidth="1"/>
    <col min="3827" max="3827" width="14.375" style="2" customWidth="1"/>
    <col min="3828" max="3828" width="10.875" style="2" customWidth="1"/>
    <col min="3829" max="3829" width="14.375" style="2" customWidth="1"/>
    <col min="3830" max="3830" width="15.625" style="2" customWidth="1"/>
    <col min="3831" max="3831" width="20.625" style="2" customWidth="1"/>
    <col min="3832" max="3845" width="13.625" style="2" customWidth="1"/>
    <col min="3846" max="3846" width="14.5" style="2" customWidth="1"/>
    <col min="3847" max="3855" width="13.625" style="2" customWidth="1"/>
    <col min="3856" max="3856" width="13" style="2" customWidth="1"/>
    <col min="3857" max="3865" width="13.625" style="2" customWidth="1"/>
    <col min="3866" max="3866" width="11.875" style="2" customWidth="1"/>
    <col min="3867" max="4063" width="14.375" style="2" customWidth="1"/>
    <col min="4064" max="4064" width="5.75" style="2" bestFit="1" customWidth="1"/>
    <col min="4065" max="4065" width="21" style="2"/>
    <col min="4066" max="4066" width="12.625" style="2" customWidth="1"/>
    <col min="4067" max="4067" width="14.375" style="2" customWidth="1"/>
    <col min="4068" max="4068" width="11.5" style="2" customWidth="1"/>
    <col min="4069" max="4072" width="9.125" style="2" customWidth="1"/>
    <col min="4073" max="4073" width="7.625" style="2" customWidth="1"/>
    <col min="4074" max="4074" width="11.625" style="2" customWidth="1"/>
    <col min="4075" max="4075" width="13.75" style="2" customWidth="1"/>
    <col min="4076" max="4080" width="9.125" style="2" customWidth="1"/>
    <col min="4081" max="4081" width="8.125" style="2" customWidth="1"/>
    <col min="4082" max="4082" width="12.125" style="2" customWidth="1"/>
    <col min="4083" max="4083" width="14.375" style="2" customWidth="1"/>
    <col min="4084" max="4084" width="10.875" style="2" customWidth="1"/>
    <col min="4085" max="4085" width="14.375" style="2" customWidth="1"/>
    <col min="4086" max="4086" width="15.625" style="2" customWidth="1"/>
    <col min="4087" max="4087" width="20.625" style="2" customWidth="1"/>
    <col min="4088" max="4101" width="13.625" style="2" customWidth="1"/>
    <col min="4102" max="4102" width="14.5" style="2" customWidth="1"/>
    <col min="4103" max="4111" width="13.625" style="2" customWidth="1"/>
    <col min="4112" max="4112" width="13" style="2" customWidth="1"/>
    <col min="4113" max="4121" width="13.625" style="2" customWidth="1"/>
    <col min="4122" max="4122" width="11.875" style="2" customWidth="1"/>
    <col min="4123" max="4319" width="14.375" style="2" customWidth="1"/>
    <col min="4320" max="4320" width="5.75" style="2" bestFit="1" customWidth="1"/>
    <col min="4321" max="4321" width="21" style="2"/>
    <col min="4322" max="4322" width="12.625" style="2" customWidth="1"/>
    <col min="4323" max="4323" width="14.375" style="2" customWidth="1"/>
    <col min="4324" max="4324" width="11.5" style="2" customWidth="1"/>
    <col min="4325" max="4328" width="9.125" style="2" customWidth="1"/>
    <col min="4329" max="4329" width="7.625" style="2" customWidth="1"/>
    <col min="4330" max="4330" width="11.625" style="2" customWidth="1"/>
    <col min="4331" max="4331" width="13.75" style="2" customWidth="1"/>
    <col min="4332" max="4336" width="9.125" style="2" customWidth="1"/>
    <col min="4337" max="4337" width="8.125" style="2" customWidth="1"/>
    <col min="4338" max="4338" width="12.125" style="2" customWidth="1"/>
    <col min="4339" max="4339" width="14.375" style="2" customWidth="1"/>
    <col min="4340" max="4340" width="10.875" style="2" customWidth="1"/>
    <col min="4341" max="4341" width="14.375" style="2" customWidth="1"/>
    <col min="4342" max="4342" width="15.625" style="2" customWidth="1"/>
    <col min="4343" max="4343" width="20.625" style="2" customWidth="1"/>
    <col min="4344" max="4357" width="13.625" style="2" customWidth="1"/>
    <col min="4358" max="4358" width="14.5" style="2" customWidth="1"/>
    <col min="4359" max="4367" width="13.625" style="2" customWidth="1"/>
    <col min="4368" max="4368" width="13" style="2" customWidth="1"/>
    <col min="4369" max="4377" width="13.625" style="2" customWidth="1"/>
    <col min="4378" max="4378" width="11.875" style="2" customWidth="1"/>
    <col min="4379" max="4575" width="14.375" style="2" customWidth="1"/>
    <col min="4576" max="4576" width="5.75" style="2" bestFit="1" customWidth="1"/>
    <col min="4577" max="4577" width="21" style="2"/>
    <col min="4578" max="4578" width="12.625" style="2" customWidth="1"/>
    <col min="4579" max="4579" width="14.375" style="2" customWidth="1"/>
    <col min="4580" max="4580" width="11.5" style="2" customWidth="1"/>
    <col min="4581" max="4584" width="9.125" style="2" customWidth="1"/>
    <col min="4585" max="4585" width="7.625" style="2" customWidth="1"/>
    <col min="4586" max="4586" width="11.625" style="2" customWidth="1"/>
    <col min="4587" max="4587" width="13.75" style="2" customWidth="1"/>
    <col min="4588" max="4592" width="9.125" style="2" customWidth="1"/>
    <col min="4593" max="4593" width="8.125" style="2" customWidth="1"/>
    <col min="4594" max="4594" width="12.125" style="2" customWidth="1"/>
    <col min="4595" max="4595" width="14.375" style="2" customWidth="1"/>
    <col min="4596" max="4596" width="10.875" style="2" customWidth="1"/>
    <col min="4597" max="4597" width="14.375" style="2" customWidth="1"/>
    <col min="4598" max="4598" width="15.625" style="2" customWidth="1"/>
    <col min="4599" max="4599" width="20.625" style="2" customWidth="1"/>
    <col min="4600" max="4613" width="13.625" style="2" customWidth="1"/>
    <col min="4614" max="4614" width="14.5" style="2" customWidth="1"/>
    <col min="4615" max="4623" width="13.625" style="2" customWidth="1"/>
    <col min="4624" max="4624" width="13" style="2" customWidth="1"/>
    <col min="4625" max="4633" width="13.625" style="2" customWidth="1"/>
    <col min="4634" max="4634" width="11.875" style="2" customWidth="1"/>
    <col min="4635" max="4831" width="14.375" style="2" customWidth="1"/>
    <col min="4832" max="4832" width="5.75" style="2" bestFit="1" customWidth="1"/>
    <col min="4833" max="4833" width="21" style="2"/>
    <col min="4834" max="4834" width="12.625" style="2" customWidth="1"/>
    <col min="4835" max="4835" width="14.375" style="2" customWidth="1"/>
    <col min="4836" max="4836" width="11.5" style="2" customWidth="1"/>
    <col min="4837" max="4840" width="9.125" style="2" customWidth="1"/>
    <col min="4841" max="4841" width="7.625" style="2" customWidth="1"/>
    <col min="4842" max="4842" width="11.625" style="2" customWidth="1"/>
    <col min="4843" max="4843" width="13.75" style="2" customWidth="1"/>
    <col min="4844" max="4848" width="9.125" style="2" customWidth="1"/>
    <col min="4849" max="4849" width="8.125" style="2" customWidth="1"/>
    <col min="4850" max="4850" width="12.125" style="2" customWidth="1"/>
    <col min="4851" max="4851" width="14.375" style="2" customWidth="1"/>
    <col min="4852" max="4852" width="10.875" style="2" customWidth="1"/>
    <col min="4853" max="4853" width="14.375" style="2" customWidth="1"/>
    <col min="4854" max="4854" width="15.625" style="2" customWidth="1"/>
    <col min="4855" max="4855" width="20.625" style="2" customWidth="1"/>
    <col min="4856" max="4869" width="13.625" style="2" customWidth="1"/>
    <col min="4870" max="4870" width="14.5" style="2" customWidth="1"/>
    <col min="4871" max="4879" width="13.625" style="2" customWidth="1"/>
    <col min="4880" max="4880" width="13" style="2" customWidth="1"/>
    <col min="4881" max="4889" width="13.625" style="2" customWidth="1"/>
    <col min="4890" max="4890" width="11.875" style="2" customWidth="1"/>
    <col min="4891" max="5087" width="14.375" style="2" customWidth="1"/>
    <col min="5088" max="5088" width="5.75" style="2" bestFit="1" customWidth="1"/>
    <col min="5089" max="5089" width="21" style="2"/>
    <col min="5090" max="5090" width="12.625" style="2" customWidth="1"/>
    <col min="5091" max="5091" width="14.375" style="2" customWidth="1"/>
    <col min="5092" max="5092" width="11.5" style="2" customWidth="1"/>
    <col min="5093" max="5096" width="9.125" style="2" customWidth="1"/>
    <col min="5097" max="5097" width="7.625" style="2" customWidth="1"/>
    <col min="5098" max="5098" width="11.625" style="2" customWidth="1"/>
    <col min="5099" max="5099" width="13.75" style="2" customWidth="1"/>
    <col min="5100" max="5104" width="9.125" style="2" customWidth="1"/>
    <col min="5105" max="5105" width="8.125" style="2" customWidth="1"/>
    <col min="5106" max="5106" width="12.125" style="2" customWidth="1"/>
    <col min="5107" max="5107" width="14.375" style="2" customWidth="1"/>
    <col min="5108" max="5108" width="10.875" style="2" customWidth="1"/>
    <col min="5109" max="5109" width="14.375" style="2" customWidth="1"/>
    <col min="5110" max="5110" width="15.625" style="2" customWidth="1"/>
    <col min="5111" max="5111" width="20.625" style="2" customWidth="1"/>
    <col min="5112" max="5125" width="13.625" style="2" customWidth="1"/>
    <col min="5126" max="5126" width="14.5" style="2" customWidth="1"/>
    <col min="5127" max="5135" width="13.625" style="2" customWidth="1"/>
    <col min="5136" max="5136" width="13" style="2" customWidth="1"/>
    <col min="5137" max="5145" width="13.625" style="2" customWidth="1"/>
    <col min="5146" max="5146" width="11.875" style="2" customWidth="1"/>
    <col min="5147" max="5343" width="14.375" style="2" customWidth="1"/>
    <col min="5344" max="5344" width="5.75" style="2" bestFit="1" customWidth="1"/>
    <col min="5345" max="5345" width="21" style="2"/>
    <col min="5346" max="5346" width="12.625" style="2" customWidth="1"/>
    <col min="5347" max="5347" width="14.375" style="2" customWidth="1"/>
    <col min="5348" max="5348" width="11.5" style="2" customWidth="1"/>
    <col min="5349" max="5352" width="9.125" style="2" customWidth="1"/>
    <col min="5353" max="5353" width="7.625" style="2" customWidth="1"/>
    <col min="5354" max="5354" width="11.625" style="2" customWidth="1"/>
    <col min="5355" max="5355" width="13.75" style="2" customWidth="1"/>
    <col min="5356" max="5360" width="9.125" style="2" customWidth="1"/>
    <col min="5361" max="5361" width="8.125" style="2" customWidth="1"/>
    <col min="5362" max="5362" width="12.125" style="2" customWidth="1"/>
    <col min="5363" max="5363" width="14.375" style="2" customWidth="1"/>
    <col min="5364" max="5364" width="10.875" style="2" customWidth="1"/>
    <col min="5365" max="5365" width="14.375" style="2" customWidth="1"/>
    <col min="5366" max="5366" width="15.625" style="2" customWidth="1"/>
    <col min="5367" max="5367" width="20.625" style="2" customWidth="1"/>
    <col min="5368" max="5381" width="13.625" style="2" customWidth="1"/>
    <col min="5382" max="5382" width="14.5" style="2" customWidth="1"/>
    <col min="5383" max="5391" width="13.625" style="2" customWidth="1"/>
    <col min="5392" max="5392" width="13" style="2" customWidth="1"/>
    <col min="5393" max="5401" width="13.625" style="2" customWidth="1"/>
    <col min="5402" max="5402" width="11.875" style="2" customWidth="1"/>
    <col min="5403" max="5599" width="14.375" style="2" customWidth="1"/>
    <col min="5600" max="5600" width="5.75" style="2" bestFit="1" customWidth="1"/>
    <col min="5601" max="5601" width="21" style="2"/>
    <col min="5602" max="5602" width="12.625" style="2" customWidth="1"/>
    <col min="5603" max="5603" width="14.375" style="2" customWidth="1"/>
    <col min="5604" max="5604" width="11.5" style="2" customWidth="1"/>
    <col min="5605" max="5608" width="9.125" style="2" customWidth="1"/>
    <col min="5609" max="5609" width="7.625" style="2" customWidth="1"/>
    <col min="5610" max="5610" width="11.625" style="2" customWidth="1"/>
    <col min="5611" max="5611" width="13.75" style="2" customWidth="1"/>
    <col min="5612" max="5616" width="9.125" style="2" customWidth="1"/>
    <col min="5617" max="5617" width="8.125" style="2" customWidth="1"/>
    <col min="5618" max="5618" width="12.125" style="2" customWidth="1"/>
    <col min="5619" max="5619" width="14.375" style="2" customWidth="1"/>
    <col min="5620" max="5620" width="10.875" style="2" customWidth="1"/>
    <col min="5621" max="5621" width="14.375" style="2" customWidth="1"/>
    <col min="5622" max="5622" width="15.625" style="2" customWidth="1"/>
    <col min="5623" max="5623" width="20.625" style="2" customWidth="1"/>
    <col min="5624" max="5637" width="13.625" style="2" customWidth="1"/>
    <col min="5638" max="5638" width="14.5" style="2" customWidth="1"/>
    <col min="5639" max="5647" width="13.625" style="2" customWidth="1"/>
    <col min="5648" max="5648" width="13" style="2" customWidth="1"/>
    <col min="5649" max="5657" width="13.625" style="2" customWidth="1"/>
    <col min="5658" max="5658" width="11.875" style="2" customWidth="1"/>
    <col min="5659" max="5855" width="14.375" style="2" customWidth="1"/>
    <col min="5856" max="5856" width="5.75" style="2" bestFit="1" customWidth="1"/>
    <col min="5857" max="5857" width="21" style="2"/>
    <col min="5858" max="5858" width="12.625" style="2" customWidth="1"/>
    <col min="5859" max="5859" width="14.375" style="2" customWidth="1"/>
    <col min="5860" max="5860" width="11.5" style="2" customWidth="1"/>
    <col min="5861" max="5864" width="9.125" style="2" customWidth="1"/>
    <col min="5865" max="5865" width="7.625" style="2" customWidth="1"/>
    <col min="5866" max="5866" width="11.625" style="2" customWidth="1"/>
    <col min="5867" max="5867" width="13.75" style="2" customWidth="1"/>
    <col min="5868" max="5872" width="9.125" style="2" customWidth="1"/>
    <col min="5873" max="5873" width="8.125" style="2" customWidth="1"/>
    <col min="5874" max="5874" width="12.125" style="2" customWidth="1"/>
    <col min="5875" max="5875" width="14.375" style="2" customWidth="1"/>
    <col min="5876" max="5876" width="10.875" style="2" customWidth="1"/>
    <col min="5877" max="5877" width="14.375" style="2" customWidth="1"/>
    <col min="5878" max="5878" width="15.625" style="2" customWidth="1"/>
    <col min="5879" max="5879" width="20.625" style="2" customWidth="1"/>
    <col min="5880" max="5893" width="13.625" style="2" customWidth="1"/>
    <col min="5894" max="5894" width="14.5" style="2" customWidth="1"/>
    <col min="5895" max="5903" width="13.625" style="2" customWidth="1"/>
    <col min="5904" max="5904" width="13" style="2" customWidth="1"/>
    <col min="5905" max="5913" width="13.625" style="2" customWidth="1"/>
    <col min="5914" max="5914" width="11.875" style="2" customWidth="1"/>
    <col min="5915" max="6111" width="14.375" style="2" customWidth="1"/>
    <col min="6112" max="6112" width="5.75" style="2" bestFit="1" customWidth="1"/>
    <col min="6113" max="6113" width="21" style="2"/>
    <col min="6114" max="6114" width="12.625" style="2" customWidth="1"/>
    <col min="6115" max="6115" width="14.375" style="2" customWidth="1"/>
    <col min="6116" max="6116" width="11.5" style="2" customWidth="1"/>
    <col min="6117" max="6120" width="9.125" style="2" customWidth="1"/>
    <col min="6121" max="6121" width="7.625" style="2" customWidth="1"/>
    <col min="6122" max="6122" width="11.625" style="2" customWidth="1"/>
    <col min="6123" max="6123" width="13.75" style="2" customWidth="1"/>
    <col min="6124" max="6128" width="9.125" style="2" customWidth="1"/>
    <col min="6129" max="6129" width="8.125" style="2" customWidth="1"/>
    <col min="6130" max="6130" width="12.125" style="2" customWidth="1"/>
    <col min="6131" max="6131" width="14.375" style="2" customWidth="1"/>
    <col min="6132" max="6132" width="10.875" style="2" customWidth="1"/>
    <col min="6133" max="6133" width="14.375" style="2" customWidth="1"/>
    <col min="6134" max="6134" width="15.625" style="2" customWidth="1"/>
    <col min="6135" max="6135" width="20.625" style="2" customWidth="1"/>
    <col min="6136" max="6149" width="13.625" style="2" customWidth="1"/>
    <col min="6150" max="6150" width="14.5" style="2" customWidth="1"/>
    <col min="6151" max="6159" width="13.625" style="2" customWidth="1"/>
    <col min="6160" max="6160" width="13" style="2" customWidth="1"/>
    <col min="6161" max="6169" width="13.625" style="2" customWidth="1"/>
    <col min="6170" max="6170" width="11.875" style="2" customWidth="1"/>
    <col min="6171" max="6367" width="14.375" style="2" customWidth="1"/>
    <col min="6368" max="6368" width="5.75" style="2" bestFit="1" customWidth="1"/>
    <col min="6369" max="6369" width="21" style="2"/>
    <col min="6370" max="6370" width="12.625" style="2" customWidth="1"/>
    <col min="6371" max="6371" width="14.375" style="2" customWidth="1"/>
    <col min="6372" max="6372" width="11.5" style="2" customWidth="1"/>
    <col min="6373" max="6376" width="9.125" style="2" customWidth="1"/>
    <col min="6377" max="6377" width="7.625" style="2" customWidth="1"/>
    <col min="6378" max="6378" width="11.625" style="2" customWidth="1"/>
    <col min="6379" max="6379" width="13.75" style="2" customWidth="1"/>
    <col min="6380" max="6384" width="9.125" style="2" customWidth="1"/>
    <col min="6385" max="6385" width="8.125" style="2" customWidth="1"/>
    <col min="6386" max="6386" width="12.125" style="2" customWidth="1"/>
    <col min="6387" max="6387" width="14.375" style="2" customWidth="1"/>
    <col min="6388" max="6388" width="10.875" style="2" customWidth="1"/>
    <col min="6389" max="6389" width="14.375" style="2" customWidth="1"/>
    <col min="6390" max="6390" width="15.625" style="2" customWidth="1"/>
    <col min="6391" max="6391" width="20.625" style="2" customWidth="1"/>
    <col min="6392" max="6405" width="13.625" style="2" customWidth="1"/>
    <col min="6406" max="6406" width="14.5" style="2" customWidth="1"/>
    <col min="6407" max="6415" width="13.625" style="2" customWidth="1"/>
    <col min="6416" max="6416" width="13" style="2" customWidth="1"/>
    <col min="6417" max="6425" width="13.625" style="2" customWidth="1"/>
    <col min="6426" max="6426" width="11.875" style="2" customWidth="1"/>
    <col min="6427" max="6623" width="14.375" style="2" customWidth="1"/>
    <col min="6624" max="6624" width="5.75" style="2" bestFit="1" customWidth="1"/>
    <col min="6625" max="6625" width="21" style="2"/>
    <col min="6626" max="6626" width="12.625" style="2" customWidth="1"/>
    <col min="6627" max="6627" width="14.375" style="2" customWidth="1"/>
    <col min="6628" max="6628" width="11.5" style="2" customWidth="1"/>
    <col min="6629" max="6632" width="9.125" style="2" customWidth="1"/>
    <col min="6633" max="6633" width="7.625" style="2" customWidth="1"/>
    <col min="6634" max="6634" width="11.625" style="2" customWidth="1"/>
    <col min="6635" max="6635" width="13.75" style="2" customWidth="1"/>
    <col min="6636" max="6640" width="9.125" style="2" customWidth="1"/>
    <col min="6641" max="6641" width="8.125" style="2" customWidth="1"/>
    <col min="6642" max="6642" width="12.125" style="2" customWidth="1"/>
    <col min="6643" max="6643" width="14.375" style="2" customWidth="1"/>
    <col min="6644" max="6644" width="10.875" style="2" customWidth="1"/>
    <col min="6645" max="6645" width="14.375" style="2" customWidth="1"/>
    <col min="6646" max="6646" width="15.625" style="2" customWidth="1"/>
    <col min="6647" max="6647" width="20.625" style="2" customWidth="1"/>
    <col min="6648" max="6661" width="13.625" style="2" customWidth="1"/>
    <col min="6662" max="6662" width="14.5" style="2" customWidth="1"/>
    <col min="6663" max="6671" width="13.625" style="2" customWidth="1"/>
    <col min="6672" max="6672" width="13" style="2" customWidth="1"/>
    <col min="6673" max="6681" width="13.625" style="2" customWidth="1"/>
    <col min="6682" max="6682" width="11.875" style="2" customWidth="1"/>
    <col min="6683" max="6879" width="14.375" style="2" customWidth="1"/>
    <col min="6880" max="6880" width="5.75" style="2" bestFit="1" customWidth="1"/>
    <col min="6881" max="6881" width="21" style="2"/>
    <col min="6882" max="6882" width="12.625" style="2" customWidth="1"/>
    <col min="6883" max="6883" width="14.375" style="2" customWidth="1"/>
    <col min="6884" max="6884" width="11.5" style="2" customWidth="1"/>
    <col min="6885" max="6888" width="9.125" style="2" customWidth="1"/>
    <col min="6889" max="6889" width="7.625" style="2" customWidth="1"/>
    <col min="6890" max="6890" width="11.625" style="2" customWidth="1"/>
    <col min="6891" max="6891" width="13.75" style="2" customWidth="1"/>
    <col min="6892" max="6896" width="9.125" style="2" customWidth="1"/>
    <col min="6897" max="6897" width="8.125" style="2" customWidth="1"/>
    <col min="6898" max="6898" width="12.125" style="2" customWidth="1"/>
    <col min="6899" max="6899" width="14.375" style="2" customWidth="1"/>
    <col min="6900" max="6900" width="10.875" style="2" customWidth="1"/>
    <col min="6901" max="6901" width="14.375" style="2" customWidth="1"/>
    <col min="6902" max="6902" width="15.625" style="2" customWidth="1"/>
    <col min="6903" max="6903" width="20.625" style="2" customWidth="1"/>
    <col min="6904" max="6917" width="13.625" style="2" customWidth="1"/>
    <col min="6918" max="6918" width="14.5" style="2" customWidth="1"/>
    <col min="6919" max="6927" width="13.625" style="2" customWidth="1"/>
    <col min="6928" max="6928" width="13" style="2" customWidth="1"/>
    <col min="6929" max="6937" width="13.625" style="2" customWidth="1"/>
    <col min="6938" max="6938" width="11.875" style="2" customWidth="1"/>
    <col min="6939" max="7135" width="14.375" style="2" customWidth="1"/>
    <col min="7136" max="7136" width="5.75" style="2" bestFit="1" customWidth="1"/>
    <col min="7137" max="7137" width="21" style="2"/>
    <col min="7138" max="7138" width="12.625" style="2" customWidth="1"/>
    <col min="7139" max="7139" width="14.375" style="2" customWidth="1"/>
    <col min="7140" max="7140" width="11.5" style="2" customWidth="1"/>
    <col min="7141" max="7144" width="9.125" style="2" customWidth="1"/>
    <col min="7145" max="7145" width="7.625" style="2" customWidth="1"/>
    <col min="7146" max="7146" width="11.625" style="2" customWidth="1"/>
    <col min="7147" max="7147" width="13.75" style="2" customWidth="1"/>
    <col min="7148" max="7152" width="9.125" style="2" customWidth="1"/>
    <col min="7153" max="7153" width="8.125" style="2" customWidth="1"/>
    <col min="7154" max="7154" width="12.125" style="2" customWidth="1"/>
    <col min="7155" max="7155" width="14.375" style="2" customWidth="1"/>
    <col min="7156" max="7156" width="10.875" style="2" customWidth="1"/>
    <col min="7157" max="7157" width="14.375" style="2" customWidth="1"/>
    <col min="7158" max="7158" width="15.625" style="2" customWidth="1"/>
    <col min="7159" max="7159" width="20.625" style="2" customWidth="1"/>
    <col min="7160" max="7173" width="13.625" style="2" customWidth="1"/>
    <col min="7174" max="7174" width="14.5" style="2" customWidth="1"/>
    <col min="7175" max="7183" width="13.625" style="2" customWidth="1"/>
    <col min="7184" max="7184" width="13" style="2" customWidth="1"/>
    <col min="7185" max="7193" width="13.625" style="2" customWidth="1"/>
    <col min="7194" max="7194" width="11.875" style="2" customWidth="1"/>
    <col min="7195" max="7391" width="14.375" style="2" customWidth="1"/>
    <col min="7392" max="7392" width="5.75" style="2" bestFit="1" customWidth="1"/>
    <col min="7393" max="7393" width="21" style="2"/>
    <col min="7394" max="7394" width="12.625" style="2" customWidth="1"/>
    <col min="7395" max="7395" width="14.375" style="2" customWidth="1"/>
    <col min="7396" max="7396" width="11.5" style="2" customWidth="1"/>
    <col min="7397" max="7400" width="9.125" style="2" customWidth="1"/>
    <col min="7401" max="7401" width="7.625" style="2" customWidth="1"/>
    <col min="7402" max="7402" width="11.625" style="2" customWidth="1"/>
    <col min="7403" max="7403" width="13.75" style="2" customWidth="1"/>
    <col min="7404" max="7408" width="9.125" style="2" customWidth="1"/>
    <col min="7409" max="7409" width="8.125" style="2" customWidth="1"/>
    <col min="7410" max="7410" width="12.125" style="2" customWidth="1"/>
    <col min="7411" max="7411" width="14.375" style="2" customWidth="1"/>
    <col min="7412" max="7412" width="10.875" style="2" customWidth="1"/>
    <col min="7413" max="7413" width="14.375" style="2" customWidth="1"/>
    <col min="7414" max="7414" width="15.625" style="2" customWidth="1"/>
    <col min="7415" max="7415" width="20.625" style="2" customWidth="1"/>
    <col min="7416" max="7429" width="13.625" style="2" customWidth="1"/>
    <col min="7430" max="7430" width="14.5" style="2" customWidth="1"/>
    <col min="7431" max="7439" width="13.625" style="2" customWidth="1"/>
    <col min="7440" max="7440" width="13" style="2" customWidth="1"/>
    <col min="7441" max="7449" width="13.625" style="2" customWidth="1"/>
    <col min="7450" max="7450" width="11.875" style="2" customWidth="1"/>
    <col min="7451" max="7647" width="14.375" style="2" customWidth="1"/>
    <col min="7648" max="7648" width="5.75" style="2" bestFit="1" customWidth="1"/>
    <col min="7649" max="7649" width="21" style="2"/>
    <col min="7650" max="7650" width="12.625" style="2" customWidth="1"/>
    <col min="7651" max="7651" width="14.375" style="2" customWidth="1"/>
    <col min="7652" max="7652" width="11.5" style="2" customWidth="1"/>
    <col min="7653" max="7656" width="9.125" style="2" customWidth="1"/>
    <col min="7657" max="7657" width="7.625" style="2" customWidth="1"/>
    <col min="7658" max="7658" width="11.625" style="2" customWidth="1"/>
    <col min="7659" max="7659" width="13.75" style="2" customWidth="1"/>
    <col min="7660" max="7664" width="9.125" style="2" customWidth="1"/>
    <col min="7665" max="7665" width="8.125" style="2" customWidth="1"/>
    <col min="7666" max="7666" width="12.125" style="2" customWidth="1"/>
    <col min="7667" max="7667" width="14.375" style="2" customWidth="1"/>
    <col min="7668" max="7668" width="10.875" style="2" customWidth="1"/>
    <col min="7669" max="7669" width="14.375" style="2" customWidth="1"/>
    <col min="7670" max="7670" width="15.625" style="2" customWidth="1"/>
    <col min="7671" max="7671" width="20.625" style="2" customWidth="1"/>
    <col min="7672" max="7685" width="13.625" style="2" customWidth="1"/>
    <col min="7686" max="7686" width="14.5" style="2" customWidth="1"/>
    <col min="7687" max="7695" width="13.625" style="2" customWidth="1"/>
    <col min="7696" max="7696" width="13" style="2" customWidth="1"/>
    <col min="7697" max="7705" width="13.625" style="2" customWidth="1"/>
    <col min="7706" max="7706" width="11.875" style="2" customWidth="1"/>
    <col min="7707" max="7903" width="14.375" style="2" customWidth="1"/>
    <col min="7904" max="7904" width="5.75" style="2" bestFit="1" customWidth="1"/>
    <col min="7905" max="7905" width="21" style="2"/>
    <col min="7906" max="7906" width="12.625" style="2" customWidth="1"/>
    <col min="7907" max="7907" width="14.375" style="2" customWidth="1"/>
    <col min="7908" max="7908" width="11.5" style="2" customWidth="1"/>
    <col min="7909" max="7912" width="9.125" style="2" customWidth="1"/>
    <col min="7913" max="7913" width="7.625" style="2" customWidth="1"/>
    <col min="7914" max="7914" width="11.625" style="2" customWidth="1"/>
    <col min="7915" max="7915" width="13.75" style="2" customWidth="1"/>
    <col min="7916" max="7920" width="9.125" style="2" customWidth="1"/>
    <col min="7921" max="7921" width="8.125" style="2" customWidth="1"/>
    <col min="7922" max="7922" width="12.125" style="2" customWidth="1"/>
    <col min="7923" max="7923" width="14.375" style="2" customWidth="1"/>
    <col min="7924" max="7924" width="10.875" style="2" customWidth="1"/>
    <col min="7925" max="7925" width="14.375" style="2" customWidth="1"/>
    <col min="7926" max="7926" width="15.625" style="2" customWidth="1"/>
    <col min="7927" max="7927" width="20.625" style="2" customWidth="1"/>
    <col min="7928" max="7941" width="13.625" style="2" customWidth="1"/>
    <col min="7942" max="7942" width="14.5" style="2" customWidth="1"/>
    <col min="7943" max="7951" width="13.625" style="2" customWidth="1"/>
    <col min="7952" max="7952" width="13" style="2" customWidth="1"/>
    <col min="7953" max="7961" width="13.625" style="2" customWidth="1"/>
    <col min="7962" max="7962" width="11.875" style="2" customWidth="1"/>
    <col min="7963" max="8159" width="14.375" style="2" customWidth="1"/>
    <col min="8160" max="8160" width="5.75" style="2" bestFit="1" customWidth="1"/>
    <col min="8161" max="8161" width="21" style="2"/>
    <col min="8162" max="8162" width="12.625" style="2" customWidth="1"/>
    <col min="8163" max="8163" width="14.375" style="2" customWidth="1"/>
    <col min="8164" max="8164" width="11.5" style="2" customWidth="1"/>
    <col min="8165" max="8168" width="9.125" style="2" customWidth="1"/>
    <col min="8169" max="8169" width="7.625" style="2" customWidth="1"/>
    <col min="8170" max="8170" width="11.625" style="2" customWidth="1"/>
    <col min="8171" max="8171" width="13.75" style="2" customWidth="1"/>
    <col min="8172" max="8176" width="9.125" style="2" customWidth="1"/>
    <col min="8177" max="8177" width="8.125" style="2" customWidth="1"/>
    <col min="8178" max="8178" width="12.125" style="2" customWidth="1"/>
    <col min="8179" max="8179" width="14.375" style="2" customWidth="1"/>
    <col min="8180" max="8180" width="10.875" style="2" customWidth="1"/>
    <col min="8181" max="8181" width="14.375" style="2" customWidth="1"/>
    <col min="8182" max="8182" width="15.625" style="2" customWidth="1"/>
    <col min="8183" max="8183" width="20.625" style="2" customWidth="1"/>
    <col min="8184" max="8197" width="13.625" style="2" customWidth="1"/>
    <col min="8198" max="8198" width="14.5" style="2" customWidth="1"/>
    <col min="8199" max="8207" width="13.625" style="2" customWidth="1"/>
    <col min="8208" max="8208" width="13" style="2" customWidth="1"/>
    <col min="8209" max="8217" width="13.625" style="2" customWidth="1"/>
    <col min="8218" max="8218" width="11.875" style="2" customWidth="1"/>
    <col min="8219" max="8415" width="14.375" style="2" customWidth="1"/>
    <col min="8416" max="8416" width="5.75" style="2" bestFit="1" customWidth="1"/>
    <col min="8417" max="8417" width="21" style="2"/>
    <col min="8418" max="8418" width="12.625" style="2" customWidth="1"/>
    <col min="8419" max="8419" width="14.375" style="2" customWidth="1"/>
    <col min="8420" max="8420" width="11.5" style="2" customWidth="1"/>
    <col min="8421" max="8424" width="9.125" style="2" customWidth="1"/>
    <col min="8425" max="8425" width="7.625" style="2" customWidth="1"/>
    <col min="8426" max="8426" width="11.625" style="2" customWidth="1"/>
    <col min="8427" max="8427" width="13.75" style="2" customWidth="1"/>
    <col min="8428" max="8432" width="9.125" style="2" customWidth="1"/>
    <col min="8433" max="8433" width="8.125" style="2" customWidth="1"/>
    <col min="8434" max="8434" width="12.125" style="2" customWidth="1"/>
    <col min="8435" max="8435" width="14.375" style="2" customWidth="1"/>
    <col min="8436" max="8436" width="10.875" style="2" customWidth="1"/>
    <col min="8437" max="8437" width="14.375" style="2" customWidth="1"/>
    <col min="8438" max="8438" width="15.625" style="2" customWidth="1"/>
    <col min="8439" max="8439" width="20.625" style="2" customWidth="1"/>
    <col min="8440" max="8453" width="13.625" style="2" customWidth="1"/>
    <col min="8454" max="8454" width="14.5" style="2" customWidth="1"/>
    <col min="8455" max="8463" width="13.625" style="2" customWidth="1"/>
    <col min="8464" max="8464" width="13" style="2" customWidth="1"/>
    <col min="8465" max="8473" width="13.625" style="2" customWidth="1"/>
    <col min="8474" max="8474" width="11.875" style="2" customWidth="1"/>
    <col min="8475" max="8671" width="14.375" style="2" customWidth="1"/>
    <col min="8672" max="8672" width="5.75" style="2" bestFit="1" customWidth="1"/>
    <col min="8673" max="8673" width="21" style="2"/>
    <col min="8674" max="8674" width="12.625" style="2" customWidth="1"/>
    <col min="8675" max="8675" width="14.375" style="2" customWidth="1"/>
    <col min="8676" max="8676" width="11.5" style="2" customWidth="1"/>
    <col min="8677" max="8680" width="9.125" style="2" customWidth="1"/>
    <col min="8681" max="8681" width="7.625" style="2" customWidth="1"/>
    <col min="8682" max="8682" width="11.625" style="2" customWidth="1"/>
    <col min="8683" max="8683" width="13.75" style="2" customWidth="1"/>
    <col min="8684" max="8688" width="9.125" style="2" customWidth="1"/>
    <col min="8689" max="8689" width="8.125" style="2" customWidth="1"/>
    <col min="8690" max="8690" width="12.125" style="2" customWidth="1"/>
    <col min="8691" max="8691" width="14.375" style="2" customWidth="1"/>
    <col min="8692" max="8692" width="10.875" style="2" customWidth="1"/>
    <col min="8693" max="8693" width="14.375" style="2" customWidth="1"/>
    <col min="8694" max="8694" width="15.625" style="2" customWidth="1"/>
    <col min="8695" max="8695" width="20.625" style="2" customWidth="1"/>
    <col min="8696" max="8709" width="13.625" style="2" customWidth="1"/>
    <col min="8710" max="8710" width="14.5" style="2" customWidth="1"/>
    <col min="8711" max="8719" width="13.625" style="2" customWidth="1"/>
    <col min="8720" max="8720" width="13" style="2" customWidth="1"/>
    <col min="8721" max="8729" width="13.625" style="2" customWidth="1"/>
    <col min="8730" max="8730" width="11.875" style="2" customWidth="1"/>
    <col min="8731" max="8927" width="14.375" style="2" customWidth="1"/>
    <col min="8928" max="8928" width="5.75" style="2" bestFit="1" customWidth="1"/>
    <col min="8929" max="8929" width="21" style="2"/>
    <col min="8930" max="8930" width="12.625" style="2" customWidth="1"/>
    <col min="8931" max="8931" width="14.375" style="2" customWidth="1"/>
    <col min="8932" max="8932" width="11.5" style="2" customWidth="1"/>
    <col min="8933" max="8936" width="9.125" style="2" customWidth="1"/>
    <col min="8937" max="8937" width="7.625" style="2" customWidth="1"/>
    <col min="8938" max="8938" width="11.625" style="2" customWidth="1"/>
    <col min="8939" max="8939" width="13.75" style="2" customWidth="1"/>
    <col min="8940" max="8944" width="9.125" style="2" customWidth="1"/>
    <col min="8945" max="8945" width="8.125" style="2" customWidth="1"/>
    <col min="8946" max="8946" width="12.125" style="2" customWidth="1"/>
    <col min="8947" max="8947" width="14.375" style="2" customWidth="1"/>
    <col min="8948" max="8948" width="10.875" style="2" customWidth="1"/>
    <col min="8949" max="8949" width="14.375" style="2" customWidth="1"/>
    <col min="8950" max="8950" width="15.625" style="2" customWidth="1"/>
    <col min="8951" max="8951" width="20.625" style="2" customWidth="1"/>
    <col min="8952" max="8965" width="13.625" style="2" customWidth="1"/>
    <col min="8966" max="8966" width="14.5" style="2" customWidth="1"/>
    <col min="8967" max="8975" width="13.625" style="2" customWidth="1"/>
    <col min="8976" max="8976" width="13" style="2" customWidth="1"/>
    <col min="8977" max="8985" width="13.625" style="2" customWidth="1"/>
    <col min="8986" max="8986" width="11.875" style="2" customWidth="1"/>
    <col min="8987" max="9183" width="14.375" style="2" customWidth="1"/>
    <col min="9184" max="9184" width="5.75" style="2" bestFit="1" customWidth="1"/>
    <col min="9185" max="9185" width="21" style="2"/>
    <col min="9186" max="9186" width="12.625" style="2" customWidth="1"/>
    <col min="9187" max="9187" width="14.375" style="2" customWidth="1"/>
    <col min="9188" max="9188" width="11.5" style="2" customWidth="1"/>
    <col min="9189" max="9192" width="9.125" style="2" customWidth="1"/>
    <col min="9193" max="9193" width="7.625" style="2" customWidth="1"/>
    <col min="9194" max="9194" width="11.625" style="2" customWidth="1"/>
    <col min="9195" max="9195" width="13.75" style="2" customWidth="1"/>
    <col min="9196" max="9200" width="9.125" style="2" customWidth="1"/>
    <col min="9201" max="9201" width="8.125" style="2" customWidth="1"/>
    <col min="9202" max="9202" width="12.125" style="2" customWidth="1"/>
    <col min="9203" max="9203" width="14.375" style="2" customWidth="1"/>
    <col min="9204" max="9204" width="10.875" style="2" customWidth="1"/>
    <col min="9205" max="9205" width="14.375" style="2" customWidth="1"/>
    <col min="9206" max="9206" width="15.625" style="2" customWidth="1"/>
    <col min="9207" max="9207" width="20.625" style="2" customWidth="1"/>
    <col min="9208" max="9221" width="13.625" style="2" customWidth="1"/>
    <col min="9222" max="9222" width="14.5" style="2" customWidth="1"/>
    <col min="9223" max="9231" width="13.625" style="2" customWidth="1"/>
    <col min="9232" max="9232" width="13" style="2" customWidth="1"/>
    <col min="9233" max="9241" width="13.625" style="2" customWidth="1"/>
    <col min="9242" max="9242" width="11.875" style="2" customWidth="1"/>
    <col min="9243" max="9439" width="14.375" style="2" customWidth="1"/>
    <col min="9440" max="9440" width="5.75" style="2" bestFit="1" customWidth="1"/>
    <col min="9441" max="9441" width="21" style="2"/>
    <col min="9442" max="9442" width="12.625" style="2" customWidth="1"/>
    <col min="9443" max="9443" width="14.375" style="2" customWidth="1"/>
    <col min="9444" max="9444" width="11.5" style="2" customWidth="1"/>
    <col min="9445" max="9448" width="9.125" style="2" customWidth="1"/>
    <col min="9449" max="9449" width="7.625" style="2" customWidth="1"/>
    <col min="9450" max="9450" width="11.625" style="2" customWidth="1"/>
    <col min="9451" max="9451" width="13.75" style="2" customWidth="1"/>
    <col min="9452" max="9456" width="9.125" style="2" customWidth="1"/>
    <col min="9457" max="9457" width="8.125" style="2" customWidth="1"/>
    <col min="9458" max="9458" width="12.125" style="2" customWidth="1"/>
    <col min="9459" max="9459" width="14.375" style="2" customWidth="1"/>
    <col min="9460" max="9460" width="10.875" style="2" customWidth="1"/>
    <col min="9461" max="9461" width="14.375" style="2" customWidth="1"/>
    <col min="9462" max="9462" width="15.625" style="2" customWidth="1"/>
    <col min="9463" max="9463" width="20.625" style="2" customWidth="1"/>
    <col min="9464" max="9477" width="13.625" style="2" customWidth="1"/>
    <col min="9478" max="9478" width="14.5" style="2" customWidth="1"/>
    <col min="9479" max="9487" width="13.625" style="2" customWidth="1"/>
    <col min="9488" max="9488" width="13" style="2" customWidth="1"/>
    <col min="9489" max="9497" width="13.625" style="2" customWidth="1"/>
    <col min="9498" max="9498" width="11.875" style="2" customWidth="1"/>
    <col min="9499" max="9695" width="14.375" style="2" customWidth="1"/>
    <col min="9696" max="9696" width="5.75" style="2" bestFit="1" customWidth="1"/>
    <col min="9697" max="9697" width="21" style="2"/>
    <col min="9698" max="9698" width="12.625" style="2" customWidth="1"/>
    <col min="9699" max="9699" width="14.375" style="2" customWidth="1"/>
    <col min="9700" max="9700" width="11.5" style="2" customWidth="1"/>
    <col min="9701" max="9704" width="9.125" style="2" customWidth="1"/>
    <col min="9705" max="9705" width="7.625" style="2" customWidth="1"/>
    <col min="9706" max="9706" width="11.625" style="2" customWidth="1"/>
    <col min="9707" max="9707" width="13.75" style="2" customWidth="1"/>
    <col min="9708" max="9712" width="9.125" style="2" customWidth="1"/>
    <col min="9713" max="9713" width="8.125" style="2" customWidth="1"/>
    <col min="9714" max="9714" width="12.125" style="2" customWidth="1"/>
    <col min="9715" max="9715" width="14.375" style="2" customWidth="1"/>
    <col min="9716" max="9716" width="10.875" style="2" customWidth="1"/>
    <col min="9717" max="9717" width="14.375" style="2" customWidth="1"/>
    <col min="9718" max="9718" width="15.625" style="2" customWidth="1"/>
    <col min="9719" max="9719" width="20.625" style="2" customWidth="1"/>
    <col min="9720" max="9733" width="13.625" style="2" customWidth="1"/>
    <col min="9734" max="9734" width="14.5" style="2" customWidth="1"/>
    <col min="9735" max="9743" width="13.625" style="2" customWidth="1"/>
    <col min="9744" max="9744" width="13" style="2" customWidth="1"/>
    <col min="9745" max="9753" width="13.625" style="2" customWidth="1"/>
    <col min="9754" max="9754" width="11.875" style="2" customWidth="1"/>
    <col min="9755" max="9951" width="14.375" style="2" customWidth="1"/>
    <col min="9952" max="9952" width="5.75" style="2" bestFit="1" customWidth="1"/>
    <col min="9953" max="9953" width="21" style="2"/>
    <col min="9954" max="9954" width="12.625" style="2" customWidth="1"/>
    <col min="9955" max="9955" width="14.375" style="2" customWidth="1"/>
    <col min="9956" max="9956" width="11.5" style="2" customWidth="1"/>
    <col min="9957" max="9960" width="9.125" style="2" customWidth="1"/>
    <col min="9961" max="9961" width="7.625" style="2" customWidth="1"/>
    <col min="9962" max="9962" width="11.625" style="2" customWidth="1"/>
    <col min="9963" max="9963" width="13.75" style="2" customWidth="1"/>
    <col min="9964" max="9968" width="9.125" style="2" customWidth="1"/>
    <col min="9969" max="9969" width="8.125" style="2" customWidth="1"/>
    <col min="9970" max="9970" width="12.125" style="2" customWidth="1"/>
    <col min="9971" max="9971" width="14.375" style="2" customWidth="1"/>
    <col min="9972" max="9972" width="10.875" style="2" customWidth="1"/>
    <col min="9973" max="9973" width="14.375" style="2" customWidth="1"/>
    <col min="9974" max="9974" width="15.625" style="2" customWidth="1"/>
    <col min="9975" max="9975" width="20.625" style="2" customWidth="1"/>
    <col min="9976" max="9989" width="13.625" style="2" customWidth="1"/>
    <col min="9990" max="9990" width="14.5" style="2" customWidth="1"/>
    <col min="9991" max="9999" width="13.625" style="2" customWidth="1"/>
    <col min="10000" max="10000" width="13" style="2" customWidth="1"/>
    <col min="10001" max="10009" width="13.625" style="2" customWidth="1"/>
    <col min="10010" max="10010" width="11.875" style="2" customWidth="1"/>
    <col min="10011" max="10207" width="14.375" style="2" customWidth="1"/>
    <col min="10208" max="10208" width="5.75" style="2" bestFit="1" customWidth="1"/>
    <col min="10209" max="10209" width="21" style="2"/>
    <col min="10210" max="10210" width="12.625" style="2" customWidth="1"/>
    <col min="10211" max="10211" width="14.375" style="2" customWidth="1"/>
    <col min="10212" max="10212" width="11.5" style="2" customWidth="1"/>
    <col min="10213" max="10216" width="9.125" style="2" customWidth="1"/>
    <col min="10217" max="10217" width="7.625" style="2" customWidth="1"/>
    <col min="10218" max="10218" width="11.625" style="2" customWidth="1"/>
    <col min="10219" max="10219" width="13.75" style="2" customWidth="1"/>
    <col min="10220" max="10224" width="9.125" style="2" customWidth="1"/>
    <col min="10225" max="10225" width="8.125" style="2" customWidth="1"/>
    <col min="10226" max="10226" width="12.125" style="2" customWidth="1"/>
    <col min="10227" max="10227" width="14.375" style="2" customWidth="1"/>
    <col min="10228" max="10228" width="10.875" style="2" customWidth="1"/>
    <col min="10229" max="10229" width="14.375" style="2" customWidth="1"/>
    <col min="10230" max="10230" width="15.625" style="2" customWidth="1"/>
    <col min="10231" max="10231" width="20.625" style="2" customWidth="1"/>
    <col min="10232" max="10245" width="13.625" style="2" customWidth="1"/>
    <col min="10246" max="10246" width="14.5" style="2" customWidth="1"/>
    <col min="10247" max="10255" width="13.625" style="2" customWidth="1"/>
    <col min="10256" max="10256" width="13" style="2" customWidth="1"/>
    <col min="10257" max="10265" width="13.625" style="2" customWidth="1"/>
    <col min="10266" max="10266" width="11.875" style="2" customWidth="1"/>
    <col min="10267" max="10463" width="14.375" style="2" customWidth="1"/>
    <col min="10464" max="10464" width="5.75" style="2" bestFit="1" customWidth="1"/>
    <col min="10465" max="10465" width="21" style="2"/>
    <col min="10466" max="10466" width="12.625" style="2" customWidth="1"/>
    <col min="10467" max="10467" width="14.375" style="2" customWidth="1"/>
    <col min="10468" max="10468" width="11.5" style="2" customWidth="1"/>
    <col min="10469" max="10472" width="9.125" style="2" customWidth="1"/>
    <col min="10473" max="10473" width="7.625" style="2" customWidth="1"/>
    <col min="10474" max="10474" width="11.625" style="2" customWidth="1"/>
    <col min="10475" max="10475" width="13.75" style="2" customWidth="1"/>
    <col min="10476" max="10480" width="9.125" style="2" customWidth="1"/>
    <col min="10481" max="10481" width="8.125" style="2" customWidth="1"/>
    <col min="10482" max="10482" width="12.125" style="2" customWidth="1"/>
    <col min="10483" max="10483" width="14.375" style="2" customWidth="1"/>
    <col min="10484" max="10484" width="10.875" style="2" customWidth="1"/>
    <col min="10485" max="10485" width="14.375" style="2" customWidth="1"/>
    <col min="10486" max="10486" width="15.625" style="2" customWidth="1"/>
    <col min="10487" max="10487" width="20.625" style="2" customWidth="1"/>
    <col min="10488" max="10501" width="13.625" style="2" customWidth="1"/>
    <col min="10502" max="10502" width="14.5" style="2" customWidth="1"/>
    <col min="10503" max="10511" width="13.625" style="2" customWidth="1"/>
    <col min="10512" max="10512" width="13" style="2" customWidth="1"/>
    <col min="10513" max="10521" width="13.625" style="2" customWidth="1"/>
    <col min="10522" max="10522" width="11.875" style="2" customWidth="1"/>
    <col min="10523" max="10719" width="14.375" style="2" customWidth="1"/>
    <col min="10720" max="10720" width="5.75" style="2" bestFit="1" customWidth="1"/>
    <col min="10721" max="10721" width="21" style="2"/>
    <col min="10722" max="10722" width="12.625" style="2" customWidth="1"/>
    <col min="10723" max="10723" width="14.375" style="2" customWidth="1"/>
    <col min="10724" max="10724" width="11.5" style="2" customWidth="1"/>
    <col min="10725" max="10728" width="9.125" style="2" customWidth="1"/>
    <col min="10729" max="10729" width="7.625" style="2" customWidth="1"/>
    <col min="10730" max="10730" width="11.625" style="2" customWidth="1"/>
    <col min="10731" max="10731" width="13.75" style="2" customWidth="1"/>
    <col min="10732" max="10736" width="9.125" style="2" customWidth="1"/>
    <col min="10737" max="10737" width="8.125" style="2" customWidth="1"/>
    <col min="10738" max="10738" width="12.125" style="2" customWidth="1"/>
    <col min="10739" max="10739" width="14.375" style="2" customWidth="1"/>
    <col min="10740" max="10740" width="10.875" style="2" customWidth="1"/>
    <col min="10741" max="10741" width="14.375" style="2" customWidth="1"/>
    <col min="10742" max="10742" width="15.625" style="2" customWidth="1"/>
    <col min="10743" max="10743" width="20.625" style="2" customWidth="1"/>
    <col min="10744" max="10757" width="13.625" style="2" customWidth="1"/>
    <col min="10758" max="10758" width="14.5" style="2" customWidth="1"/>
    <col min="10759" max="10767" width="13.625" style="2" customWidth="1"/>
    <col min="10768" max="10768" width="13" style="2" customWidth="1"/>
    <col min="10769" max="10777" width="13.625" style="2" customWidth="1"/>
    <col min="10778" max="10778" width="11.875" style="2" customWidth="1"/>
    <col min="10779" max="10975" width="14.375" style="2" customWidth="1"/>
    <col min="10976" max="10976" width="5.75" style="2" bestFit="1" customWidth="1"/>
    <col min="10977" max="10977" width="21" style="2"/>
    <col min="10978" max="10978" width="12.625" style="2" customWidth="1"/>
    <col min="10979" max="10979" width="14.375" style="2" customWidth="1"/>
    <col min="10980" max="10980" width="11.5" style="2" customWidth="1"/>
    <col min="10981" max="10984" width="9.125" style="2" customWidth="1"/>
    <col min="10985" max="10985" width="7.625" style="2" customWidth="1"/>
    <col min="10986" max="10986" width="11.625" style="2" customWidth="1"/>
    <col min="10987" max="10987" width="13.75" style="2" customWidth="1"/>
    <col min="10988" max="10992" width="9.125" style="2" customWidth="1"/>
    <col min="10993" max="10993" width="8.125" style="2" customWidth="1"/>
    <col min="10994" max="10994" width="12.125" style="2" customWidth="1"/>
    <col min="10995" max="10995" width="14.375" style="2" customWidth="1"/>
    <col min="10996" max="10996" width="10.875" style="2" customWidth="1"/>
    <col min="10997" max="10997" width="14.375" style="2" customWidth="1"/>
    <col min="10998" max="10998" width="15.625" style="2" customWidth="1"/>
    <col min="10999" max="10999" width="20.625" style="2" customWidth="1"/>
    <col min="11000" max="11013" width="13.625" style="2" customWidth="1"/>
    <col min="11014" max="11014" width="14.5" style="2" customWidth="1"/>
    <col min="11015" max="11023" width="13.625" style="2" customWidth="1"/>
    <col min="11024" max="11024" width="13" style="2" customWidth="1"/>
    <col min="11025" max="11033" width="13.625" style="2" customWidth="1"/>
    <col min="11034" max="11034" width="11.875" style="2" customWidth="1"/>
    <col min="11035" max="11231" width="14.375" style="2" customWidth="1"/>
    <col min="11232" max="11232" width="5.75" style="2" bestFit="1" customWidth="1"/>
    <col min="11233" max="11233" width="21" style="2"/>
    <col min="11234" max="11234" width="12.625" style="2" customWidth="1"/>
    <col min="11235" max="11235" width="14.375" style="2" customWidth="1"/>
    <col min="11236" max="11236" width="11.5" style="2" customWidth="1"/>
    <col min="11237" max="11240" width="9.125" style="2" customWidth="1"/>
    <col min="11241" max="11241" width="7.625" style="2" customWidth="1"/>
    <col min="11242" max="11242" width="11.625" style="2" customWidth="1"/>
    <col min="11243" max="11243" width="13.75" style="2" customWidth="1"/>
    <col min="11244" max="11248" width="9.125" style="2" customWidth="1"/>
    <col min="11249" max="11249" width="8.125" style="2" customWidth="1"/>
    <col min="11250" max="11250" width="12.125" style="2" customWidth="1"/>
    <col min="11251" max="11251" width="14.375" style="2" customWidth="1"/>
    <col min="11252" max="11252" width="10.875" style="2" customWidth="1"/>
    <col min="11253" max="11253" width="14.375" style="2" customWidth="1"/>
    <col min="11254" max="11254" width="15.625" style="2" customWidth="1"/>
    <col min="11255" max="11255" width="20.625" style="2" customWidth="1"/>
    <col min="11256" max="11269" width="13.625" style="2" customWidth="1"/>
    <col min="11270" max="11270" width="14.5" style="2" customWidth="1"/>
    <col min="11271" max="11279" width="13.625" style="2" customWidth="1"/>
    <col min="11280" max="11280" width="13" style="2" customWidth="1"/>
    <col min="11281" max="11289" width="13.625" style="2" customWidth="1"/>
    <col min="11290" max="11290" width="11.875" style="2" customWidth="1"/>
    <col min="11291" max="11487" width="14.375" style="2" customWidth="1"/>
    <col min="11488" max="11488" width="5.75" style="2" bestFit="1" customWidth="1"/>
    <col min="11489" max="11489" width="21" style="2"/>
    <col min="11490" max="11490" width="12.625" style="2" customWidth="1"/>
    <col min="11491" max="11491" width="14.375" style="2" customWidth="1"/>
    <col min="11492" max="11492" width="11.5" style="2" customWidth="1"/>
    <col min="11493" max="11496" width="9.125" style="2" customWidth="1"/>
    <col min="11497" max="11497" width="7.625" style="2" customWidth="1"/>
    <col min="11498" max="11498" width="11.625" style="2" customWidth="1"/>
    <col min="11499" max="11499" width="13.75" style="2" customWidth="1"/>
    <col min="11500" max="11504" width="9.125" style="2" customWidth="1"/>
    <col min="11505" max="11505" width="8.125" style="2" customWidth="1"/>
    <col min="11506" max="11506" width="12.125" style="2" customWidth="1"/>
    <col min="11507" max="11507" width="14.375" style="2" customWidth="1"/>
    <col min="11508" max="11508" width="10.875" style="2" customWidth="1"/>
    <col min="11509" max="11509" width="14.375" style="2" customWidth="1"/>
    <col min="11510" max="11510" width="15.625" style="2" customWidth="1"/>
    <col min="11511" max="11511" width="20.625" style="2" customWidth="1"/>
    <col min="11512" max="11525" width="13.625" style="2" customWidth="1"/>
    <col min="11526" max="11526" width="14.5" style="2" customWidth="1"/>
    <col min="11527" max="11535" width="13.625" style="2" customWidth="1"/>
    <col min="11536" max="11536" width="13" style="2" customWidth="1"/>
    <col min="11537" max="11545" width="13.625" style="2" customWidth="1"/>
    <col min="11546" max="11546" width="11.875" style="2" customWidth="1"/>
    <col min="11547" max="11743" width="14.375" style="2" customWidth="1"/>
    <col min="11744" max="11744" width="5.75" style="2" bestFit="1" customWidth="1"/>
    <col min="11745" max="11745" width="21" style="2"/>
    <col min="11746" max="11746" width="12.625" style="2" customWidth="1"/>
    <col min="11747" max="11747" width="14.375" style="2" customWidth="1"/>
    <col min="11748" max="11748" width="11.5" style="2" customWidth="1"/>
    <col min="11749" max="11752" width="9.125" style="2" customWidth="1"/>
    <col min="11753" max="11753" width="7.625" style="2" customWidth="1"/>
    <col min="11754" max="11754" width="11.625" style="2" customWidth="1"/>
    <col min="11755" max="11755" width="13.75" style="2" customWidth="1"/>
    <col min="11756" max="11760" width="9.125" style="2" customWidth="1"/>
    <col min="11761" max="11761" width="8.125" style="2" customWidth="1"/>
    <col min="11762" max="11762" width="12.125" style="2" customWidth="1"/>
    <col min="11763" max="11763" width="14.375" style="2" customWidth="1"/>
    <col min="11764" max="11764" width="10.875" style="2" customWidth="1"/>
    <col min="11765" max="11765" width="14.375" style="2" customWidth="1"/>
    <col min="11766" max="11766" width="15.625" style="2" customWidth="1"/>
    <col min="11767" max="11767" width="20.625" style="2" customWidth="1"/>
    <col min="11768" max="11781" width="13.625" style="2" customWidth="1"/>
    <col min="11782" max="11782" width="14.5" style="2" customWidth="1"/>
    <col min="11783" max="11791" width="13.625" style="2" customWidth="1"/>
    <col min="11792" max="11792" width="13" style="2" customWidth="1"/>
    <col min="11793" max="11801" width="13.625" style="2" customWidth="1"/>
    <col min="11802" max="11802" width="11.875" style="2" customWidth="1"/>
    <col min="11803" max="11999" width="14.375" style="2" customWidth="1"/>
    <col min="12000" max="12000" width="5.75" style="2" bestFit="1" customWidth="1"/>
    <col min="12001" max="12001" width="21" style="2"/>
    <col min="12002" max="12002" width="12.625" style="2" customWidth="1"/>
    <col min="12003" max="12003" width="14.375" style="2" customWidth="1"/>
    <col min="12004" max="12004" width="11.5" style="2" customWidth="1"/>
    <col min="12005" max="12008" width="9.125" style="2" customWidth="1"/>
    <col min="12009" max="12009" width="7.625" style="2" customWidth="1"/>
    <col min="12010" max="12010" width="11.625" style="2" customWidth="1"/>
    <col min="12011" max="12011" width="13.75" style="2" customWidth="1"/>
    <col min="12012" max="12016" width="9.125" style="2" customWidth="1"/>
    <col min="12017" max="12017" width="8.125" style="2" customWidth="1"/>
    <col min="12018" max="12018" width="12.125" style="2" customWidth="1"/>
    <col min="12019" max="12019" width="14.375" style="2" customWidth="1"/>
    <col min="12020" max="12020" width="10.875" style="2" customWidth="1"/>
    <col min="12021" max="12021" width="14.375" style="2" customWidth="1"/>
    <col min="12022" max="12022" width="15.625" style="2" customWidth="1"/>
    <col min="12023" max="12023" width="20.625" style="2" customWidth="1"/>
    <col min="12024" max="12037" width="13.625" style="2" customWidth="1"/>
    <col min="12038" max="12038" width="14.5" style="2" customWidth="1"/>
    <col min="12039" max="12047" width="13.625" style="2" customWidth="1"/>
    <col min="12048" max="12048" width="13" style="2" customWidth="1"/>
    <col min="12049" max="12057" width="13.625" style="2" customWidth="1"/>
    <col min="12058" max="12058" width="11.875" style="2" customWidth="1"/>
    <col min="12059" max="12255" width="14.375" style="2" customWidth="1"/>
    <col min="12256" max="12256" width="5.75" style="2" bestFit="1" customWidth="1"/>
    <col min="12257" max="12257" width="21" style="2"/>
    <col min="12258" max="12258" width="12.625" style="2" customWidth="1"/>
    <col min="12259" max="12259" width="14.375" style="2" customWidth="1"/>
    <col min="12260" max="12260" width="11.5" style="2" customWidth="1"/>
    <col min="12261" max="12264" width="9.125" style="2" customWidth="1"/>
    <col min="12265" max="12265" width="7.625" style="2" customWidth="1"/>
    <col min="12266" max="12266" width="11.625" style="2" customWidth="1"/>
    <col min="12267" max="12267" width="13.75" style="2" customWidth="1"/>
    <col min="12268" max="12272" width="9.125" style="2" customWidth="1"/>
    <col min="12273" max="12273" width="8.125" style="2" customWidth="1"/>
    <col min="12274" max="12274" width="12.125" style="2" customWidth="1"/>
    <col min="12275" max="12275" width="14.375" style="2" customWidth="1"/>
    <col min="12276" max="12276" width="10.875" style="2" customWidth="1"/>
    <col min="12277" max="12277" width="14.375" style="2" customWidth="1"/>
    <col min="12278" max="12278" width="15.625" style="2" customWidth="1"/>
    <col min="12279" max="12279" width="20.625" style="2" customWidth="1"/>
    <col min="12280" max="12293" width="13.625" style="2" customWidth="1"/>
    <col min="12294" max="12294" width="14.5" style="2" customWidth="1"/>
    <col min="12295" max="12303" width="13.625" style="2" customWidth="1"/>
    <col min="12304" max="12304" width="13" style="2" customWidth="1"/>
    <col min="12305" max="12313" width="13.625" style="2" customWidth="1"/>
    <col min="12314" max="12314" width="11.875" style="2" customWidth="1"/>
    <col min="12315" max="12511" width="14.375" style="2" customWidth="1"/>
    <col min="12512" max="12512" width="5.75" style="2" bestFit="1" customWidth="1"/>
    <col min="12513" max="12513" width="21" style="2"/>
    <col min="12514" max="12514" width="12.625" style="2" customWidth="1"/>
    <col min="12515" max="12515" width="14.375" style="2" customWidth="1"/>
    <col min="12516" max="12516" width="11.5" style="2" customWidth="1"/>
    <col min="12517" max="12520" width="9.125" style="2" customWidth="1"/>
    <col min="12521" max="12521" width="7.625" style="2" customWidth="1"/>
    <col min="12522" max="12522" width="11.625" style="2" customWidth="1"/>
    <col min="12523" max="12523" width="13.75" style="2" customWidth="1"/>
    <col min="12524" max="12528" width="9.125" style="2" customWidth="1"/>
    <col min="12529" max="12529" width="8.125" style="2" customWidth="1"/>
    <col min="12530" max="12530" width="12.125" style="2" customWidth="1"/>
    <col min="12531" max="12531" width="14.375" style="2" customWidth="1"/>
    <col min="12532" max="12532" width="10.875" style="2" customWidth="1"/>
    <col min="12533" max="12533" width="14.375" style="2" customWidth="1"/>
    <col min="12534" max="12534" width="15.625" style="2" customWidth="1"/>
    <col min="12535" max="12535" width="20.625" style="2" customWidth="1"/>
    <col min="12536" max="12549" width="13.625" style="2" customWidth="1"/>
    <col min="12550" max="12550" width="14.5" style="2" customWidth="1"/>
    <col min="12551" max="12559" width="13.625" style="2" customWidth="1"/>
    <col min="12560" max="12560" width="13" style="2" customWidth="1"/>
    <col min="12561" max="12569" width="13.625" style="2" customWidth="1"/>
    <col min="12570" max="12570" width="11.875" style="2" customWidth="1"/>
    <col min="12571" max="12767" width="14.375" style="2" customWidth="1"/>
    <col min="12768" max="12768" width="5.75" style="2" bestFit="1" customWidth="1"/>
    <col min="12769" max="12769" width="21" style="2"/>
    <col min="12770" max="12770" width="12.625" style="2" customWidth="1"/>
    <col min="12771" max="12771" width="14.375" style="2" customWidth="1"/>
    <col min="12772" max="12772" width="11.5" style="2" customWidth="1"/>
    <col min="12773" max="12776" width="9.125" style="2" customWidth="1"/>
    <col min="12777" max="12777" width="7.625" style="2" customWidth="1"/>
    <col min="12778" max="12778" width="11.625" style="2" customWidth="1"/>
    <col min="12779" max="12779" width="13.75" style="2" customWidth="1"/>
    <col min="12780" max="12784" width="9.125" style="2" customWidth="1"/>
    <col min="12785" max="12785" width="8.125" style="2" customWidth="1"/>
    <col min="12786" max="12786" width="12.125" style="2" customWidth="1"/>
    <col min="12787" max="12787" width="14.375" style="2" customWidth="1"/>
    <col min="12788" max="12788" width="10.875" style="2" customWidth="1"/>
    <col min="12789" max="12789" width="14.375" style="2" customWidth="1"/>
    <col min="12790" max="12790" width="15.625" style="2" customWidth="1"/>
    <col min="12791" max="12791" width="20.625" style="2" customWidth="1"/>
    <col min="12792" max="12805" width="13.625" style="2" customWidth="1"/>
    <col min="12806" max="12806" width="14.5" style="2" customWidth="1"/>
    <col min="12807" max="12815" width="13.625" style="2" customWidth="1"/>
    <col min="12816" max="12816" width="13" style="2" customWidth="1"/>
    <col min="12817" max="12825" width="13.625" style="2" customWidth="1"/>
    <col min="12826" max="12826" width="11.875" style="2" customWidth="1"/>
    <col min="12827" max="13023" width="14.375" style="2" customWidth="1"/>
    <col min="13024" max="13024" width="5.75" style="2" bestFit="1" customWidth="1"/>
    <col min="13025" max="13025" width="21" style="2"/>
    <col min="13026" max="13026" width="12.625" style="2" customWidth="1"/>
    <col min="13027" max="13027" width="14.375" style="2" customWidth="1"/>
    <col min="13028" max="13028" width="11.5" style="2" customWidth="1"/>
    <col min="13029" max="13032" width="9.125" style="2" customWidth="1"/>
    <col min="13033" max="13033" width="7.625" style="2" customWidth="1"/>
    <col min="13034" max="13034" width="11.625" style="2" customWidth="1"/>
    <col min="13035" max="13035" width="13.75" style="2" customWidth="1"/>
    <col min="13036" max="13040" width="9.125" style="2" customWidth="1"/>
    <col min="13041" max="13041" width="8.125" style="2" customWidth="1"/>
    <col min="13042" max="13042" width="12.125" style="2" customWidth="1"/>
    <col min="13043" max="13043" width="14.375" style="2" customWidth="1"/>
    <col min="13044" max="13044" width="10.875" style="2" customWidth="1"/>
    <col min="13045" max="13045" width="14.375" style="2" customWidth="1"/>
    <col min="13046" max="13046" width="15.625" style="2" customWidth="1"/>
    <col min="13047" max="13047" width="20.625" style="2" customWidth="1"/>
    <col min="13048" max="13061" width="13.625" style="2" customWidth="1"/>
    <col min="13062" max="13062" width="14.5" style="2" customWidth="1"/>
    <col min="13063" max="13071" width="13.625" style="2" customWidth="1"/>
    <col min="13072" max="13072" width="13" style="2" customWidth="1"/>
    <col min="13073" max="13081" width="13.625" style="2" customWidth="1"/>
    <col min="13082" max="13082" width="11.875" style="2" customWidth="1"/>
    <col min="13083" max="13279" width="14.375" style="2" customWidth="1"/>
    <col min="13280" max="13280" width="5.75" style="2" bestFit="1" customWidth="1"/>
    <col min="13281" max="13281" width="21" style="2"/>
    <col min="13282" max="13282" width="12.625" style="2" customWidth="1"/>
    <col min="13283" max="13283" width="14.375" style="2" customWidth="1"/>
    <col min="13284" max="13284" width="11.5" style="2" customWidth="1"/>
    <col min="13285" max="13288" width="9.125" style="2" customWidth="1"/>
    <col min="13289" max="13289" width="7.625" style="2" customWidth="1"/>
    <col min="13290" max="13290" width="11.625" style="2" customWidth="1"/>
    <col min="13291" max="13291" width="13.75" style="2" customWidth="1"/>
    <col min="13292" max="13296" width="9.125" style="2" customWidth="1"/>
    <col min="13297" max="13297" width="8.125" style="2" customWidth="1"/>
    <col min="13298" max="13298" width="12.125" style="2" customWidth="1"/>
    <col min="13299" max="13299" width="14.375" style="2" customWidth="1"/>
    <col min="13300" max="13300" width="10.875" style="2" customWidth="1"/>
    <col min="13301" max="13301" width="14.375" style="2" customWidth="1"/>
    <col min="13302" max="13302" width="15.625" style="2" customWidth="1"/>
    <col min="13303" max="13303" width="20.625" style="2" customWidth="1"/>
    <col min="13304" max="13317" width="13.625" style="2" customWidth="1"/>
    <col min="13318" max="13318" width="14.5" style="2" customWidth="1"/>
    <col min="13319" max="13327" width="13.625" style="2" customWidth="1"/>
    <col min="13328" max="13328" width="13" style="2" customWidth="1"/>
    <col min="13329" max="13337" width="13.625" style="2" customWidth="1"/>
    <col min="13338" max="13338" width="11.875" style="2" customWidth="1"/>
    <col min="13339" max="13535" width="14.375" style="2" customWidth="1"/>
    <col min="13536" max="13536" width="5.75" style="2" bestFit="1" customWidth="1"/>
    <col min="13537" max="13537" width="21" style="2"/>
    <col min="13538" max="13538" width="12.625" style="2" customWidth="1"/>
    <col min="13539" max="13539" width="14.375" style="2" customWidth="1"/>
    <col min="13540" max="13540" width="11.5" style="2" customWidth="1"/>
    <col min="13541" max="13544" width="9.125" style="2" customWidth="1"/>
    <col min="13545" max="13545" width="7.625" style="2" customWidth="1"/>
    <col min="13546" max="13546" width="11.625" style="2" customWidth="1"/>
    <col min="13547" max="13547" width="13.75" style="2" customWidth="1"/>
    <col min="13548" max="13552" width="9.125" style="2" customWidth="1"/>
    <col min="13553" max="13553" width="8.125" style="2" customWidth="1"/>
    <col min="13554" max="13554" width="12.125" style="2" customWidth="1"/>
    <col min="13555" max="13555" width="14.375" style="2" customWidth="1"/>
    <col min="13556" max="13556" width="10.875" style="2" customWidth="1"/>
    <col min="13557" max="13557" width="14.375" style="2" customWidth="1"/>
    <col min="13558" max="13558" width="15.625" style="2" customWidth="1"/>
    <col min="13559" max="13559" width="20.625" style="2" customWidth="1"/>
    <col min="13560" max="13573" width="13.625" style="2" customWidth="1"/>
    <col min="13574" max="13574" width="14.5" style="2" customWidth="1"/>
    <col min="13575" max="13583" width="13.625" style="2" customWidth="1"/>
    <col min="13584" max="13584" width="13" style="2" customWidth="1"/>
    <col min="13585" max="13593" width="13.625" style="2" customWidth="1"/>
    <col min="13594" max="13594" width="11.875" style="2" customWidth="1"/>
    <col min="13595" max="13791" width="14.375" style="2" customWidth="1"/>
    <col min="13792" max="13792" width="5.75" style="2" bestFit="1" customWidth="1"/>
    <col min="13793" max="13793" width="21" style="2"/>
    <col min="13794" max="13794" width="12.625" style="2" customWidth="1"/>
    <col min="13795" max="13795" width="14.375" style="2" customWidth="1"/>
    <col min="13796" max="13796" width="11.5" style="2" customWidth="1"/>
    <col min="13797" max="13800" width="9.125" style="2" customWidth="1"/>
    <col min="13801" max="13801" width="7.625" style="2" customWidth="1"/>
    <col min="13802" max="13802" width="11.625" style="2" customWidth="1"/>
    <col min="13803" max="13803" width="13.75" style="2" customWidth="1"/>
    <col min="13804" max="13808" width="9.125" style="2" customWidth="1"/>
    <col min="13809" max="13809" width="8.125" style="2" customWidth="1"/>
    <col min="13810" max="13810" width="12.125" style="2" customWidth="1"/>
    <col min="13811" max="13811" width="14.375" style="2" customWidth="1"/>
    <col min="13812" max="13812" width="10.875" style="2" customWidth="1"/>
    <col min="13813" max="13813" width="14.375" style="2" customWidth="1"/>
    <col min="13814" max="13814" width="15.625" style="2" customWidth="1"/>
    <col min="13815" max="13815" width="20.625" style="2" customWidth="1"/>
    <col min="13816" max="13829" width="13.625" style="2" customWidth="1"/>
    <col min="13830" max="13830" width="14.5" style="2" customWidth="1"/>
    <col min="13831" max="13839" width="13.625" style="2" customWidth="1"/>
    <col min="13840" max="13840" width="13" style="2" customWidth="1"/>
    <col min="13841" max="13849" width="13.625" style="2" customWidth="1"/>
    <col min="13850" max="13850" width="11.875" style="2" customWidth="1"/>
    <col min="13851" max="14047" width="14.375" style="2" customWidth="1"/>
    <col min="14048" max="14048" width="5.75" style="2" bestFit="1" customWidth="1"/>
    <col min="14049" max="14049" width="21" style="2"/>
    <col min="14050" max="14050" width="12.625" style="2" customWidth="1"/>
    <col min="14051" max="14051" width="14.375" style="2" customWidth="1"/>
    <col min="14052" max="14052" width="11.5" style="2" customWidth="1"/>
    <col min="14053" max="14056" width="9.125" style="2" customWidth="1"/>
    <col min="14057" max="14057" width="7.625" style="2" customWidth="1"/>
    <col min="14058" max="14058" width="11.625" style="2" customWidth="1"/>
    <col min="14059" max="14059" width="13.75" style="2" customWidth="1"/>
    <col min="14060" max="14064" width="9.125" style="2" customWidth="1"/>
    <col min="14065" max="14065" width="8.125" style="2" customWidth="1"/>
    <col min="14066" max="14066" width="12.125" style="2" customWidth="1"/>
    <col min="14067" max="14067" width="14.375" style="2" customWidth="1"/>
    <col min="14068" max="14068" width="10.875" style="2" customWidth="1"/>
    <col min="14069" max="14069" width="14.375" style="2" customWidth="1"/>
    <col min="14070" max="14070" width="15.625" style="2" customWidth="1"/>
    <col min="14071" max="14071" width="20.625" style="2" customWidth="1"/>
    <col min="14072" max="14085" width="13.625" style="2" customWidth="1"/>
    <col min="14086" max="14086" width="14.5" style="2" customWidth="1"/>
    <col min="14087" max="14095" width="13.625" style="2" customWidth="1"/>
    <col min="14096" max="14096" width="13" style="2" customWidth="1"/>
    <col min="14097" max="14105" width="13.625" style="2" customWidth="1"/>
    <col min="14106" max="14106" width="11.875" style="2" customWidth="1"/>
    <col min="14107" max="14303" width="14.375" style="2" customWidth="1"/>
    <col min="14304" max="14304" width="5.75" style="2" bestFit="1" customWidth="1"/>
    <col min="14305" max="14305" width="21" style="2"/>
    <col min="14306" max="14306" width="12.625" style="2" customWidth="1"/>
    <col min="14307" max="14307" width="14.375" style="2" customWidth="1"/>
    <col min="14308" max="14308" width="11.5" style="2" customWidth="1"/>
    <col min="14309" max="14312" width="9.125" style="2" customWidth="1"/>
    <col min="14313" max="14313" width="7.625" style="2" customWidth="1"/>
    <col min="14314" max="14314" width="11.625" style="2" customWidth="1"/>
    <col min="14315" max="14315" width="13.75" style="2" customWidth="1"/>
    <col min="14316" max="14320" width="9.125" style="2" customWidth="1"/>
    <col min="14321" max="14321" width="8.125" style="2" customWidth="1"/>
    <col min="14322" max="14322" width="12.125" style="2" customWidth="1"/>
    <col min="14323" max="14323" width="14.375" style="2" customWidth="1"/>
    <col min="14324" max="14324" width="10.875" style="2" customWidth="1"/>
    <col min="14325" max="14325" width="14.375" style="2" customWidth="1"/>
    <col min="14326" max="14326" width="15.625" style="2" customWidth="1"/>
    <col min="14327" max="14327" width="20.625" style="2" customWidth="1"/>
    <col min="14328" max="14341" width="13.625" style="2" customWidth="1"/>
    <col min="14342" max="14342" width="14.5" style="2" customWidth="1"/>
    <col min="14343" max="14351" width="13.625" style="2" customWidth="1"/>
    <col min="14352" max="14352" width="13" style="2" customWidth="1"/>
    <col min="14353" max="14361" width="13.625" style="2" customWidth="1"/>
    <col min="14362" max="14362" width="11.875" style="2" customWidth="1"/>
    <col min="14363" max="14559" width="14.375" style="2" customWidth="1"/>
    <col min="14560" max="14560" width="5.75" style="2" bestFit="1" customWidth="1"/>
    <col min="14561" max="14561" width="21" style="2"/>
    <col min="14562" max="14562" width="12.625" style="2" customWidth="1"/>
    <col min="14563" max="14563" width="14.375" style="2" customWidth="1"/>
    <col min="14564" max="14564" width="11.5" style="2" customWidth="1"/>
    <col min="14565" max="14568" width="9.125" style="2" customWidth="1"/>
    <col min="14569" max="14569" width="7.625" style="2" customWidth="1"/>
    <col min="14570" max="14570" width="11.625" style="2" customWidth="1"/>
    <col min="14571" max="14571" width="13.75" style="2" customWidth="1"/>
    <col min="14572" max="14576" width="9.125" style="2" customWidth="1"/>
    <col min="14577" max="14577" width="8.125" style="2" customWidth="1"/>
    <col min="14578" max="14578" width="12.125" style="2" customWidth="1"/>
    <col min="14579" max="14579" width="14.375" style="2" customWidth="1"/>
    <col min="14580" max="14580" width="10.875" style="2" customWidth="1"/>
    <col min="14581" max="14581" width="14.375" style="2" customWidth="1"/>
    <col min="14582" max="14582" width="15.625" style="2" customWidth="1"/>
    <col min="14583" max="14583" width="20.625" style="2" customWidth="1"/>
    <col min="14584" max="14597" width="13.625" style="2" customWidth="1"/>
    <col min="14598" max="14598" width="14.5" style="2" customWidth="1"/>
    <col min="14599" max="14607" width="13.625" style="2" customWidth="1"/>
    <col min="14608" max="14608" width="13" style="2" customWidth="1"/>
    <col min="14609" max="14617" width="13.625" style="2" customWidth="1"/>
    <col min="14618" max="14618" width="11.875" style="2" customWidth="1"/>
    <col min="14619" max="14815" width="14.375" style="2" customWidth="1"/>
    <col min="14816" max="14816" width="5.75" style="2" bestFit="1" customWidth="1"/>
    <col min="14817" max="14817" width="21" style="2"/>
    <col min="14818" max="14818" width="12.625" style="2" customWidth="1"/>
    <col min="14819" max="14819" width="14.375" style="2" customWidth="1"/>
    <col min="14820" max="14820" width="11.5" style="2" customWidth="1"/>
    <col min="14821" max="14824" width="9.125" style="2" customWidth="1"/>
    <col min="14825" max="14825" width="7.625" style="2" customWidth="1"/>
    <col min="14826" max="14826" width="11.625" style="2" customWidth="1"/>
    <col min="14827" max="14827" width="13.75" style="2" customWidth="1"/>
    <col min="14828" max="14832" width="9.125" style="2" customWidth="1"/>
    <col min="14833" max="14833" width="8.125" style="2" customWidth="1"/>
    <col min="14834" max="14834" width="12.125" style="2" customWidth="1"/>
    <col min="14835" max="14835" width="14.375" style="2" customWidth="1"/>
    <col min="14836" max="14836" width="10.875" style="2" customWidth="1"/>
    <col min="14837" max="14837" width="14.375" style="2" customWidth="1"/>
    <col min="14838" max="14838" width="15.625" style="2" customWidth="1"/>
    <col min="14839" max="14839" width="20.625" style="2" customWidth="1"/>
    <col min="14840" max="14853" width="13.625" style="2" customWidth="1"/>
    <col min="14854" max="14854" width="14.5" style="2" customWidth="1"/>
    <col min="14855" max="14863" width="13.625" style="2" customWidth="1"/>
    <col min="14864" max="14864" width="13" style="2" customWidth="1"/>
    <col min="14865" max="14873" width="13.625" style="2" customWidth="1"/>
    <col min="14874" max="14874" width="11.875" style="2" customWidth="1"/>
    <col min="14875" max="15071" width="14.375" style="2" customWidth="1"/>
    <col min="15072" max="15072" width="5.75" style="2" bestFit="1" customWidth="1"/>
    <col min="15073" max="15073" width="21" style="2"/>
    <col min="15074" max="15074" width="12.625" style="2" customWidth="1"/>
    <col min="15075" max="15075" width="14.375" style="2" customWidth="1"/>
    <col min="15076" max="15076" width="11.5" style="2" customWidth="1"/>
    <col min="15077" max="15080" width="9.125" style="2" customWidth="1"/>
    <col min="15081" max="15081" width="7.625" style="2" customWidth="1"/>
    <col min="15082" max="15082" width="11.625" style="2" customWidth="1"/>
    <col min="15083" max="15083" width="13.75" style="2" customWidth="1"/>
    <col min="15084" max="15088" width="9.125" style="2" customWidth="1"/>
    <col min="15089" max="15089" width="8.125" style="2" customWidth="1"/>
    <col min="15090" max="15090" width="12.125" style="2" customWidth="1"/>
    <col min="15091" max="15091" width="14.375" style="2" customWidth="1"/>
    <col min="15092" max="15092" width="10.875" style="2" customWidth="1"/>
    <col min="15093" max="15093" width="14.375" style="2" customWidth="1"/>
    <col min="15094" max="15094" width="15.625" style="2" customWidth="1"/>
    <col min="15095" max="15095" width="20.625" style="2" customWidth="1"/>
    <col min="15096" max="15109" width="13.625" style="2" customWidth="1"/>
    <col min="15110" max="15110" width="14.5" style="2" customWidth="1"/>
    <col min="15111" max="15119" width="13.625" style="2" customWidth="1"/>
    <col min="15120" max="15120" width="13" style="2" customWidth="1"/>
    <col min="15121" max="15129" width="13.625" style="2" customWidth="1"/>
    <col min="15130" max="15130" width="11.875" style="2" customWidth="1"/>
    <col min="15131" max="15327" width="14.375" style="2" customWidth="1"/>
    <col min="15328" max="15328" width="5.75" style="2" bestFit="1" customWidth="1"/>
    <col min="15329" max="15329" width="21" style="2"/>
    <col min="15330" max="15330" width="12.625" style="2" customWidth="1"/>
    <col min="15331" max="15331" width="14.375" style="2" customWidth="1"/>
    <col min="15332" max="15332" width="11.5" style="2" customWidth="1"/>
    <col min="15333" max="15336" width="9.125" style="2" customWidth="1"/>
    <col min="15337" max="15337" width="7.625" style="2" customWidth="1"/>
    <col min="15338" max="15338" width="11.625" style="2" customWidth="1"/>
    <col min="15339" max="15339" width="13.75" style="2" customWidth="1"/>
    <col min="15340" max="15344" width="9.125" style="2" customWidth="1"/>
    <col min="15345" max="15345" width="8.125" style="2" customWidth="1"/>
    <col min="15346" max="15346" width="12.125" style="2" customWidth="1"/>
    <col min="15347" max="15347" width="14.375" style="2" customWidth="1"/>
    <col min="15348" max="15348" width="10.875" style="2" customWidth="1"/>
    <col min="15349" max="15349" width="14.375" style="2" customWidth="1"/>
    <col min="15350" max="15350" width="15.625" style="2" customWidth="1"/>
    <col min="15351" max="15351" width="20.625" style="2" customWidth="1"/>
    <col min="15352" max="15365" width="13.625" style="2" customWidth="1"/>
    <col min="15366" max="15366" width="14.5" style="2" customWidth="1"/>
    <col min="15367" max="15375" width="13.625" style="2" customWidth="1"/>
    <col min="15376" max="15376" width="13" style="2" customWidth="1"/>
    <col min="15377" max="15385" width="13.625" style="2" customWidth="1"/>
    <col min="15386" max="15386" width="11.875" style="2" customWidth="1"/>
    <col min="15387" max="15583" width="14.375" style="2" customWidth="1"/>
    <col min="15584" max="15584" width="5.75" style="2" bestFit="1" customWidth="1"/>
    <col min="15585" max="15585" width="21" style="2"/>
    <col min="15586" max="15586" width="12.625" style="2" customWidth="1"/>
    <col min="15587" max="15587" width="14.375" style="2" customWidth="1"/>
    <col min="15588" max="15588" width="11.5" style="2" customWidth="1"/>
    <col min="15589" max="15592" width="9.125" style="2" customWidth="1"/>
    <col min="15593" max="15593" width="7.625" style="2" customWidth="1"/>
    <col min="15594" max="15594" width="11.625" style="2" customWidth="1"/>
    <col min="15595" max="15595" width="13.75" style="2" customWidth="1"/>
    <col min="15596" max="15600" width="9.125" style="2" customWidth="1"/>
    <col min="15601" max="15601" width="8.125" style="2" customWidth="1"/>
    <col min="15602" max="15602" width="12.125" style="2" customWidth="1"/>
    <col min="15603" max="15603" width="14.375" style="2" customWidth="1"/>
    <col min="15604" max="15604" width="10.875" style="2" customWidth="1"/>
    <col min="15605" max="15605" width="14.375" style="2" customWidth="1"/>
    <col min="15606" max="15606" width="15.625" style="2" customWidth="1"/>
    <col min="15607" max="15607" width="20.625" style="2" customWidth="1"/>
    <col min="15608" max="15621" width="13.625" style="2" customWidth="1"/>
    <col min="15622" max="15622" width="14.5" style="2" customWidth="1"/>
    <col min="15623" max="15631" width="13.625" style="2" customWidth="1"/>
    <col min="15632" max="15632" width="13" style="2" customWidth="1"/>
    <col min="15633" max="15641" width="13.625" style="2" customWidth="1"/>
    <col min="15642" max="15642" width="11.875" style="2" customWidth="1"/>
    <col min="15643" max="15839" width="14.375" style="2" customWidth="1"/>
    <col min="15840" max="15840" width="5.75" style="2" bestFit="1" customWidth="1"/>
    <col min="15841" max="15841" width="21" style="2"/>
    <col min="15842" max="15842" width="12.625" style="2" customWidth="1"/>
    <col min="15843" max="15843" width="14.375" style="2" customWidth="1"/>
    <col min="15844" max="15844" width="11.5" style="2" customWidth="1"/>
    <col min="15845" max="15848" width="9.125" style="2" customWidth="1"/>
    <col min="15849" max="15849" width="7.625" style="2" customWidth="1"/>
    <col min="15850" max="15850" width="11.625" style="2" customWidth="1"/>
    <col min="15851" max="15851" width="13.75" style="2" customWidth="1"/>
    <col min="15852" max="15856" width="9.125" style="2" customWidth="1"/>
    <col min="15857" max="15857" width="8.125" style="2" customWidth="1"/>
    <col min="15858" max="15858" width="12.125" style="2" customWidth="1"/>
    <col min="15859" max="15859" width="14.375" style="2" customWidth="1"/>
    <col min="15860" max="15860" width="10.875" style="2" customWidth="1"/>
    <col min="15861" max="15861" width="14.375" style="2" customWidth="1"/>
    <col min="15862" max="15862" width="15.625" style="2" customWidth="1"/>
    <col min="15863" max="15863" width="20.625" style="2" customWidth="1"/>
    <col min="15864" max="15877" width="13.625" style="2" customWidth="1"/>
    <col min="15878" max="15878" width="14.5" style="2" customWidth="1"/>
    <col min="15879" max="15887" width="13.625" style="2" customWidth="1"/>
    <col min="15888" max="15888" width="13" style="2" customWidth="1"/>
    <col min="15889" max="15897" width="13.625" style="2" customWidth="1"/>
    <col min="15898" max="15898" width="11.875" style="2" customWidth="1"/>
    <col min="15899" max="16095" width="14.375" style="2" customWidth="1"/>
    <col min="16096" max="16096" width="5.75" style="2" bestFit="1" customWidth="1"/>
    <col min="16097" max="16097" width="21" style="2"/>
    <col min="16098" max="16098" width="12.625" style="2" customWidth="1"/>
    <col min="16099" max="16099" width="14.375" style="2" customWidth="1"/>
    <col min="16100" max="16100" width="11.5" style="2" customWidth="1"/>
    <col min="16101" max="16104" width="9.125" style="2" customWidth="1"/>
    <col min="16105" max="16105" width="7.625" style="2" customWidth="1"/>
    <col min="16106" max="16106" width="11.625" style="2" customWidth="1"/>
    <col min="16107" max="16107" width="13.75" style="2" customWidth="1"/>
    <col min="16108" max="16112" width="9.125" style="2" customWidth="1"/>
    <col min="16113" max="16113" width="8.125" style="2" customWidth="1"/>
    <col min="16114" max="16114" width="12.125" style="2" customWidth="1"/>
    <col min="16115" max="16115" width="14.375" style="2" customWidth="1"/>
    <col min="16116" max="16116" width="10.875" style="2" customWidth="1"/>
    <col min="16117" max="16117" width="14.375" style="2" customWidth="1"/>
    <col min="16118" max="16118" width="15.625" style="2" customWidth="1"/>
    <col min="16119" max="16119" width="20.625" style="2" customWidth="1"/>
    <col min="16120" max="16133" width="13.625" style="2" customWidth="1"/>
    <col min="16134" max="16134" width="14.5" style="2" customWidth="1"/>
    <col min="16135" max="16143" width="13.625" style="2" customWidth="1"/>
    <col min="16144" max="16144" width="13" style="2" customWidth="1"/>
    <col min="16145" max="16153" width="13.625" style="2" customWidth="1"/>
    <col min="16154" max="16154" width="11.875" style="2" customWidth="1"/>
    <col min="16155" max="16351" width="14.375" style="2" customWidth="1"/>
    <col min="16352" max="16352" width="5.75" style="2" bestFit="1" customWidth="1"/>
    <col min="16353" max="16384" width="21" style="2"/>
  </cols>
  <sheetData>
    <row r="1" spans="1:29" ht="40.9" customHeight="1" x14ac:dyDescent="0.3">
      <c r="A1" s="1" t="s">
        <v>216</v>
      </c>
      <c r="C1" s="3"/>
      <c r="G1" s="2"/>
      <c r="K1" s="2"/>
      <c r="L1" s="2"/>
      <c r="M1" s="2"/>
      <c r="N1" s="2"/>
      <c r="O1" s="2"/>
      <c r="P1" s="2"/>
      <c r="Q1" s="2"/>
      <c r="R1" s="2"/>
      <c r="S1" s="2"/>
      <c r="T1" s="2"/>
      <c r="U1" s="2"/>
      <c r="V1" s="2"/>
      <c r="W1" s="2"/>
      <c r="X1" s="2"/>
      <c r="Y1" s="2"/>
      <c r="Z1" s="2"/>
    </row>
    <row r="2" spans="1:29" ht="24.6" customHeight="1" x14ac:dyDescent="0.3">
      <c r="A2" s="5"/>
      <c r="C2" s="3"/>
      <c r="G2" s="2"/>
      <c r="K2" s="2"/>
      <c r="L2" s="2"/>
      <c r="M2" s="2"/>
      <c r="N2" s="2"/>
      <c r="O2" s="2"/>
      <c r="P2" s="2"/>
      <c r="Q2" s="2"/>
      <c r="R2" s="2"/>
      <c r="S2" s="2"/>
      <c r="T2" s="2"/>
      <c r="U2" s="2"/>
      <c r="V2" s="2"/>
      <c r="W2" s="2"/>
      <c r="X2" s="2"/>
      <c r="Y2" s="2"/>
      <c r="Z2" s="2"/>
    </row>
    <row r="3" spans="1:29" ht="36" customHeight="1" x14ac:dyDescent="0.3">
      <c r="A3" s="108" t="s">
        <v>215</v>
      </c>
      <c r="B3" s="108"/>
      <c r="C3" s="108"/>
      <c r="D3" s="108"/>
      <c r="E3" s="108"/>
      <c r="F3" s="108"/>
      <c r="G3" s="108"/>
      <c r="H3" s="108"/>
      <c r="I3" s="108"/>
      <c r="J3" s="108"/>
      <c r="K3" s="108"/>
      <c r="L3" s="108"/>
      <c r="M3" s="108"/>
      <c r="N3" s="108"/>
      <c r="O3" s="108"/>
      <c r="P3" s="2"/>
      <c r="Q3" s="2"/>
      <c r="R3" s="2"/>
      <c r="S3" s="2"/>
      <c r="T3" s="2"/>
      <c r="U3" s="2"/>
      <c r="V3" s="2"/>
      <c r="W3" s="2"/>
      <c r="X3" s="2"/>
      <c r="Y3" s="2"/>
      <c r="Z3" s="2"/>
    </row>
    <row r="4" spans="1:29" x14ac:dyDescent="0.3">
      <c r="A4" s="102" t="s">
        <v>0</v>
      </c>
      <c r="B4" s="101" t="s">
        <v>1</v>
      </c>
      <c r="C4" s="101" t="s">
        <v>2</v>
      </c>
      <c r="D4" s="101" t="s">
        <v>3</v>
      </c>
      <c r="E4" s="101"/>
      <c r="F4" s="101"/>
      <c r="G4" s="101"/>
      <c r="H4" s="101" t="s">
        <v>4</v>
      </c>
      <c r="I4" s="101"/>
      <c r="J4" s="101"/>
      <c r="K4" s="101" t="s">
        <v>5</v>
      </c>
      <c r="L4" s="101"/>
      <c r="M4" s="101"/>
      <c r="N4" s="101"/>
      <c r="O4" s="101"/>
      <c r="P4" s="100" t="s">
        <v>6</v>
      </c>
      <c r="Q4" s="10" t="s">
        <v>7</v>
      </c>
      <c r="R4" s="10"/>
      <c r="S4" s="10"/>
      <c r="T4" s="103" t="s">
        <v>8</v>
      </c>
      <c r="U4" s="103"/>
      <c r="V4" s="103"/>
      <c r="W4" s="103"/>
      <c r="X4" s="103"/>
      <c r="Y4" s="103"/>
      <c r="Z4" s="103"/>
    </row>
    <row r="5" spans="1:29" x14ac:dyDescent="0.3">
      <c r="A5" s="102"/>
      <c r="B5" s="101"/>
      <c r="C5" s="101"/>
      <c r="D5" s="101" t="s">
        <v>9</v>
      </c>
      <c r="E5" s="101" t="s">
        <v>10</v>
      </c>
      <c r="F5" s="101" t="s">
        <v>11</v>
      </c>
      <c r="G5" s="102" t="s">
        <v>12</v>
      </c>
      <c r="H5" s="100" t="s">
        <v>13</v>
      </c>
      <c r="I5" s="100" t="s">
        <v>14</v>
      </c>
      <c r="J5" s="100" t="s">
        <v>15</v>
      </c>
      <c r="K5" s="100" t="s">
        <v>16</v>
      </c>
      <c r="L5" s="100" t="s">
        <v>17</v>
      </c>
      <c r="M5" s="100" t="s">
        <v>18</v>
      </c>
      <c r="N5" s="101" t="s">
        <v>19</v>
      </c>
      <c r="O5" s="101"/>
      <c r="P5" s="100"/>
      <c r="Q5" s="104" t="s">
        <v>20</v>
      </c>
      <c r="R5" s="101" t="s">
        <v>21</v>
      </c>
      <c r="S5" s="106" t="s">
        <v>22</v>
      </c>
      <c r="T5" s="100" t="s">
        <v>23</v>
      </c>
      <c r="U5" s="11" t="s">
        <v>24</v>
      </c>
      <c r="V5" s="11"/>
      <c r="W5" s="107" t="s">
        <v>42</v>
      </c>
      <c r="X5" s="107"/>
      <c r="Y5" s="107"/>
      <c r="Z5" s="107"/>
    </row>
    <row r="6" spans="1:29" x14ac:dyDescent="0.3">
      <c r="A6" s="102"/>
      <c r="B6" s="101"/>
      <c r="C6" s="101"/>
      <c r="D6" s="101"/>
      <c r="E6" s="101"/>
      <c r="F6" s="101"/>
      <c r="G6" s="102"/>
      <c r="H6" s="100"/>
      <c r="I6" s="100"/>
      <c r="J6" s="100"/>
      <c r="K6" s="100"/>
      <c r="L6" s="100"/>
      <c r="M6" s="100"/>
      <c r="N6" s="101" t="s">
        <v>25</v>
      </c>
      <c r="O6" s="101" t="s">
        <v>26</v>
      </c>
      <c r="P6" s="100"/>
      <c r="Q6" s="104"/>
      <c r="R6" s="101"/>
      <c r="S6" s="106"/>
      <c r="T6" s="100"/>
      <c r="U6" s="104" t="s">
        <v>27</v>
      </c>
      <c r="V6" s="100" t="s">
        <v>28</v>
      </c>
      <c r="W6" s="105" t="s">
        <v>29</v>
      </c>
      <c r="X6" s="105" t="s">
        <v>30</v>
      </c>
      <c r="Y6" s="105" t="s">
        <v>31</v>
      </c>
      <c r="Z6" s="105" t="s">
        <v>32</v>
      </c>
    </row>
    <row r="7" spans="1:29" x14ac:dyDescent="0.3">
      <c r="A7" s="102"/>
      <c r="B7" s="101"/>
      <c r="C7" s="101"/>
      <c r="D7" s="101"/>
      <c r="E7" s="101"/>
      <c r="F7" s="101"/>
      <c r="G7" s="102"/>
      <c r="H7" s="100"/>
      <c r="I7" s="100"/>
      <c r="J7" s="100"/>
      <c r="K7" s="100"/>
      <c r="L7" s="100"/>
      <c r="M7" s="100"/>
      <c r="N7" s="101"/>
      <c r="O7" s="101"/>
      <c r="P7" s="100"/>
      <c r="Q7" s="104"/>
      <c r="R7" s="101"/>
      <c r="S7" s="106"/>
      <c r="T7" s="100"/>
      <c r="U7" s="104"/>
      <c r="V7" s="100"/>
      <c r="W7" s="105"/>
      <c r="X7" s="105"/>
      <c r="Y7" s="105"/>
      <c r="Z7" s="105"/>
    </row>
    <row r="8" spans="1:29" x14ac:dyDescent="0.3">
      <c r="A8" s="102"/>
      <c r="B8" s="101"/>
      <c r="C8" s="101"/>
      <c r="D8" s="101"/>
      <c r="E8" s="101"/>
      <c r="F8" s="101"/>
      <c r="G8" s="102"/>
      <c r="H8" s="100"/>
      <c r="I8" s="100"/>
      <c r="J8" s="100"/>
      <c r="K8" s="100"/>
      <c r="L8" s="100"/>
      <c r="M8" s="100"/>
      <c r="N8" s="101"/>
      <c r="O8" s="101"/>
      <c r="P8" s="100"/>
      <c r="Q8" s="104"/>
      <c r="R8" s="101"/>
      <c r="S8" s="106"/>
      <c r="T8" s="100"/>
      <c r="U8" s="104"/>
      <c r="V8" s="100"/>
      <c r="W8" s="105"/>
      <c r="X8" s="105"/>
      <c r="Y8" s="105"/>
      <c r="Z8" s="105"/>
    </row>
    <row r="9" spans="1:29" outlineLevel="3" x14ac:dyDescent="0.3">
      <c r="A9" s="42" t="s">
        <v>48</v>
      </c>
      <c r="B9" s="43">
        <f>SUBTOTAL(3,B10:B77)</f>
        <v>68</v>
      </c>
      <c r="C9" s="44"/>
      <c r="D9" s="45"/>
      <c r="E9" s="99"/>
      <c r="F9" s="46"/>
      <c r="G9" s="47"/>
      <c r="H9" s="48"/>
      <c r="I9" s="49"/>
      <c r="J9" s="50"/>
      <c r="K9" s="51"/>
      <c r="L9" s="51"/>
      <c r="M9" s="51"/>
      <c r="N9" s="52"/>
      <c r="O9" s="53"/>
      <c r="P9" s="54"/>
      <c r="Q9" s="72"/>
      <c r="R9" s="54"/>
      <c r="S9" s="54"/>
      <c r="T9" s="54"/>
      <c r="U9" s="73"/>
      <c r="V9" s="73"/>
      <c r="W9" s="74">
        <f t="shared" ref="W9:Z9" si="0">SUBTOTAL(9,W10:W77)</f>
        <v>2167000000</v>
      </c>
      <c r="X9" s="75">
        <f t="shared" si="0"/>
        <v>1060000000</v>
      </c>
      <c r="Y9" s="75">
        <f t="shared" si="0"/>
        <v>1107000000</v>
      </c>
      <c r="Z9" s="75">
        <f t="shared" si="0"/>
        <v>0</v>
      </c>
      <c r="AA9" s="6"/>
      <c r="AB9" s="6"/>
      <c r="AC9" s="6"/>
    </row>
    <row r="10" spans="1:29" outlineLevel="3" x14ac:dyDescent="0.3">
      <c r="A10" s="12">
        <v>4415010152</v>
      </c>
      <c r="B10" s="13" t="s">
        <v>49</v>
      </c>
      <c r="C10" s="14" t="s">
        <v>44</v>
      </c>
      <c r="D10" s="15" t="s">
        <v>43</v>
      </c>
      <c r="E10" s="96" t="s">
        <v>50</v>
      </c>
      <c r="F10" s="16" t="s">
        <v>45</v>
      </c>
      <c r="G10" s="17" t="s">
        <v>51</v>
      </c>
      <c r="H10" s="55" t="s">
        <v>195</v>
      </c>
      <c r="I10" s="56" t="s">
        <v>196</v>
      </c>
      <c r="J10" s="57" t="s">
        <v>197</v>
      </c>
      <c r="K10" s="18">
        <v>12.8</v>
      </c>
      <c r="L10" s="18">
        <v>29.6</v>
      </c>
      <c r="M10" s="18">
        <v>29.6</v>
      </c>
      <c r="N10" s="19">
        <v>18</v>
      </c>
      <c r="O10" s="20">
        <v>110</v>
      </c>
      <c r="P10" s="21" t="s">
        <v>46</v>
      </c>
      <c r="Q10" s="65">
        <v>43167</v>
      </c>
      <c r="R10" s="66" t="s">
        <v>194</v>
      </c>
      <c r="S10" s="21" t="s">
        <v>46</v>
      </c>
      <c r="T10" s="76" t="s">
        <v>34</v>
      </c>
      <c r="U10" s="67"/>
      <c r="V10" s="67"/>
      <c r="W10" s="68">
        <f t="shared" ref="W10:W76" si="1">SUM(X10:Z10)</f>
        <v>0</v>
      </c>
      <c r="X10" s="69">
        <f t="shared" ref="X10:X73" si="2">AC10+AE10+AG10+AM10+AO10+AQ10+AW10+AY10+BA10+AJ10+AT10+BD10</f>
        <v>0</v>
      </c>
      <c r="Y10" s="69">
        <f t="shared" ref="Y10:Y73" si="3">AF10+AH10+AP10+AR10+AZ10+BB10+AK10+AU10+BE10</f>
        <v>0</v>
      </c>
      <c r="Z10" s="69">
        <v>0</v>
      </c>
      <c r="AA10" s="6"/>
      <c r="AB10" s="6"/>
      <c r="AC10" s="6"/>
    </row>
    <row r="11" spans="1:29" outlineLevel="3" x14ac:dyDescent="0.3">
      <c r="A11" s="22">
        <v>4415010132</v>
      </c>
      <c r="B11" s="23" t="s">
        <v>52</v>
      </c>
      <c r="C11" s="24" t="s">
        <v>44</v>
      </c>
      <c r="D11" s="25" t="s">
        <v>43</v>
      </c>
      <c r="E11" s="97" t="s">
        <v>50</v>
      </c>
      <c r="F11" s="26" t="s">
        <v>45</v>
      </c>
      <c r="G11" s="27" t="s">
        <v>53</v>
      </c>
      <c r="H11" s="55" t="s">
        <v>195</v>
      </c>
      <c r="I11" s="56" t="s">
        <v>196</v>
      </c>
      <c r="J11" s="57" t="s">
        <v>197</v>
      </c>
      <c r="K11" s="28">
        <v>5</v>
      </c>
      <c r="L11" s="28">
        <v>5.54</v>
      </c>
      <c r="M11" s="28">
        <v>5.54</v>
      </c>
      <c r="N11" s="29">
        <v>8</v>
      </c>
      <c r="O11" s="30">
        <v>48</v>
      </c>
      <c r="P11" s="31" t="s">
        <v>37</v>
      </c>
      <c r="Q11" s="65">
        <v>43167</v>
      </c>
      <c r="R11" s="64" t="s">
        <v>33</v>
      </c>
      <c r="S11" s="31" t="s">
        <v>37</v>
      </c>
      <c r="T11" s="77" t="s">
        <v>198</v>
      </c>
      <c r="U11" s="70" t="s">
        <v>199</v>
      </c>
      <c r="V11" s="70" t="s">
        <v>38</v>
      </c>
      <c r="W11" s="68">
        <f t="shared" si="1"/>
        <v>0</v>
      </c>
      <c r="X11" s="69">
        <f t="shared" si="2"/>
        <v>0</v>
      </c>
      <c r="Y11" s="69">
        <f t="shared" si="3"/>
        <v>0</v>
      </c>
      <c r="Z11" s="69">
        <v>0</v>
      </c>
      <c r="AA11" s="6"/>
      <c r="AB11" s="6"/>
      <c r="AC11" s="6"/>
    </row>
    <row r="12" spans="1:29" outlineLevel="3" x14ac:dyDescent="0.3">
      <c r="A12" s="22">
        <v>4415010162</v>
      </c>
      <c r="B12" s="23" t="s">
        <v>54</v>
      </c>
      <c r="C12" s="24" t="s">
        <v>44</v>
      </c>
      <c r="D12" s="25" t="s">
        <v>43</v>
      </c>
      <c r="E12" s="97" t="s">
        <v>50</v>
      </c>
      <c r="F12" s="26" t="s">
        <v>45</v>
      </c>
      <c r="G12" s="27" t="s">
        <v>55</v>
      </c>
      <c r="H12" s="55" t="s">
        <v>195</v>
      </c>
      <c r="I12" s="56" t="s">
        <v>196</v>
      </c>
      <c r="J12" s="57" t="s">
        <v>197</v>
      </c>
      <c r="K12" s="28">
        <v>8</v>
      </c>
      <c r="L12" s="28">
        <v>4.3</v>
      </c>
      <c r="M12" s="28">
        <v>4.3</v>
      </c>
      <c r="N12" s="29">
        <v>3.5</v>
      </c>
      <c r="O12" s="30">
        <v>58</v>
      </c>
      <c r="P12" s="31" t="s">
        <v>37</v>
      </c>
      <c r="Q12" s="65">
        <v>43167</v>
      </c>
      <c r="R12" s="66" t="s">
        <v>33</v>
      </c>
      <c r="S12" s="31" t="s">
        <v>37</v>
      </c>
      <c r="T12" s="77" t="s">
        <v>198</v>
      </c>
      <c r="U12" s="70" t="s">
        <v>200</v>
      </c>
      <c r="V12" s="70" t="s">
        <v>38</v>
      </c>
      <c r="W12" s="68">
        <f t="shared" si="1"/>
        <v>0</v>
      </c>
      <c r="X12" s="69">
        <f t="shared" si="2"/>
        <v>0</v>
      </c>
      <c r="Y12" s="69">
        <f t="shared" si="3"/>
        <v>0</v>
      </c>
      <c r="Z12" s="69">
        <v>0</v>
      </c>
      <c r="AA12" s="6"/>
      <c r="AB12" s="6"/>
      <c r="AC12" s="6"/>
    </row>
    <row r="13" spans="1:29" outlineLevel="3" x14ac:dyDescent="0.3">
      <c r="A13" s="22">
        <v>4415010111</v>
      </c>
      <c r="B13" s="23" t="s">
        <v>56</v>
      </c>
      <c r="C13" s="24" t="s">
        <v>44</v>
      </c>
      <c r="D13" s="25" t="s">
        <v>43</v>
      </c>
      <c r="E13" s="97" t="s">
        <v>50</v>
      </c>
      <c r="F13" s="26" t="s">
        <v>45</v>
      </c>
      <c r="G13" s="27" t="s">
        <v>57</v>
      </c>
      <c r="H13" s="55" t="s">
        <v>195</v>
      </c>
      <c r="I13" s="56" t="s">
        <v>196</v>
      </c>
      <c r="J13" s="57" t="s">
        <v>197</v>
      </c>
      <c r="K13" s="28">
        <v>2</v>
      </c>
      <c r="L13" s="28">
        <v>2.5</v>
      </c>
      <c r="M13" s="28">
        <v>2.5</v>
      </c>
      <c r="N13" s="29">
        <v>7</v>
      </c>
      <c r="O13" s="30">
        <v>23</v>
      </c>
      <c r="P13" s="31" t="s">
        <v>37</v>
      </c>
      <c r="Q13" s="65">
        <v>43167</v>
      </c>
      <c r="R13" s="66" t="s">
        <v>33</v>
      </c>
      <c r="S13" s="31" t="s">
        <v>37</v>
      </c>
      <c r="T13" s="77" t="s">
        <v>198</v>
      </c>
      <c r="U13" s="70" t="s">
        <v>200</v>
      </c>
      <c r="V13" s="70" t="s">
        <v>38</v>
      </c>
      <c r="W13" s="68">
        <f t="shared" si="1"/>
        <v>0</v>
      </c>
      <c r="X13" s="69">
        <f t="shared" si="2"/>
        <v>0</v>
      </c>
      <c r="Y13" s="69">
        <f t="shared" si="3"/>
        <v>0</v>
      </c>
      <c r="Z13" s="69">
        <v>0</v>
      </c>
      <c r="AA13" s="6"/>
      <c r="AB13" s="6"/>
      <c r="AC13" s="6"/>
    </row>
    <row r="14" spans="1:29" outlineLevel="3" x14ac:dyDescent="0.3">
      <c r="A14" s="22">
        <v>4415010150</v>
      </c>
      <c r="B14" s="23" t="s">
        <v>58</v>
      </c>
      <c r="C14" s="24" t="s">
        <v>44</v>
      </c>
      <c r="D14" s="25" t="s">
        <v>43</v>
      </c>
      <c r="E14" s="97" t="s">
        <v>50</v>
      </c>
      <c r="F14" s="26" t="s">
        <v>45</v>
      </c>
      <c r="G14" s="27" t="s">
        <v>59</v>
      </c>
      <c r="H14" s="55" t="s">
        <v>195</v>
      </c>
      <c r="I14" s="56" t="s">
        <v>196</v>
      </c>
      <c r="J14" s="57" t="s">
        <v>197</v>
      </c>
      <c r="K14" s="28">
        <v>22</v>
      </c>
      <c r="L14" s="28">
        <v>14.85</v>
      </c>
      <c r="M14" s="28">
        <v>14.85</v>
      </c>
      <c r="N14" s="29">
        <v>9</v>
      </c>
      <c r="O14" s="30">
        <v>72</v>
      </c>
      <c r="P14" s="31" t="s">
        <v>37</v>
      </c>
      <c r="Q14" s="65">
        <v>43167</v>
      </c>
      <c r="R14" s="66" t="s">
        <v>33</v>
      </c>
      <c r="S14" s="31" t="s">
        <v>37</v>
      </c>
      <c r="T14" s="77" t="s">
        <v>198</v>
      </c>
      <c r="U14" s="70" t="s">
        <v>200</v>
      </c>
      <c r="V14" s="70" t="s">
        <v>38</v>
      </c>
      <c r="W14" s="68">
        <f t="shared" si="1"/>
        <v>0</v>
      </c>
      <c r="X14" s="69">
        <f t="shared" si="2"/>
        <v>0</v>
      </c>
      <c r="Y14" s="69">
        <f t="shared" si="3"/>
        <v>0</v>
      </c>
      <c r="Z14" s="69">
        <v>0</v>
      </c>
      <c r="AA14" s="6"/>
      <c r="AB14" s="6"/>
      <c r="AC14" s="6"/>
    </row>
    <row r="15" spans="1:29" outlineLevel="3" x14ac:dyDescent="0.3">
      <c r="A15" s="22">
        <v>4415010112</v>
      </c>
      <c r="B15" s="23" t="s">
        <v>60</v>
      </c>
      <c r="C15" s="24" t="s">
        <v>44</v>
      </c>
      <c r="D15" s="25" t="s">
        <v>43</v>
      </c>
      <c r="E15" s="97" t="s">
        <v>50</v>
      </c>
      <c r="F15" s="26" t="s">
        <v>45</v>
      </c>
      <c r="G15" s="27" t="s">
        <v>61</v>
      </c>
      <c r="H15" s="55" t="s">
        <v>195</v>
      </c>
      <c r="I15" s="56" t="s">
        <v>196</v>
      </c>
      <c r="J15" s="57" t="s">
        <v>197</v>
      </c>
      <c r="K15" s="28">
        <v>15</v>
      </c>
      <c r="L15" s="28">
        <v>6</v>
      </c>
      <c r="M15" s="28">
        <v>6</v>
      </c>
      <c r="N15" s="29">
        <v>6</v>
      </c>
      <c r="O15" s="30">
        <v>32</v>
      </c>
      <c r="P15" s="31" t="s">
        <v>37</v>
      </c>
      <c r="Q15" s="65">
        <v>43167</v>
      </c>
      <c r="R15" s="66" t="s">
        <v>33</v>
      </c>
      <c r="S15" s="31" t="s">
        <v>37</v>
      </c>
      <c r="T15" s="77" t="s">
        <v>198</v>
      </c>
      <c r="U15" s="70" t="s">
        <v>200</v>
      </c>
      <c r="V15" s="70" t="s">
        <v>38</v>
      </c>
      <c r="W15" s="68">
        <f t="shared" si="1"/>
        <v>0</v>
      </c>
      <c r="X15" s="69">
        <f t="shared" si="2"/>
        <v>0</v>
      </c>
      <c r="Y15" s="69">
        <f t="shared" si="3"/>
        <v>0</v>
      </c>
      <c r="Z15" s="69">
        <v>0</v>
      </c>
      <c r="AA15" s="6"/>
      <c r="AB15" s="6"/>
      <c r="AC15" s="6"/>
    </row>
    <row r="16" spans="1:29" outlineLevel="3" x14ac:dyDescent="0.3">
      <c r="A16" s="22">
        <v>4415010129</v>
      </c>
      <c r="B16" s="23" t="s">
        <v>62</v>
      </c>
      <c r="C16" s="24" t="s">
        <v>44</v>
      </c>
      <c r="D16" s="25" t="s">
        <v>43</v>
      </c>
      <c r="E16" s="97" t="s">
        <v>50</v>
      </c>
      <c r="F16" s="26" t="s">
        <v>45</v>
      </c>
      <c r="G16" s="27" t="s">
        <v>63</v>
      </c>
      <c r="H16" s="55" t="s">
        <v>195</v>
      </c>
      <c r="I16" s="56" t="s">
        <v>196</v>
      </c>
      <c r="J16" s="57" t="s">
        <v>197</v>
      </c>
      <c r="K16" s="28">
        <v>5</v>
      </c>
      <c r="L16" s="28">
        <v>5.6</v>
      </c>
      <c r="M16" s="28">
        <v>5.6</v>
      </c>
      <c r="N16" s="29">
        <v>7.5</v>
      </c>
      <c r="O16" s="30">
        <v>55</v>
      </c>
      <c r="P16" s="31" t="s">
        <v>37</v>
      </c>
      <c r="Q16" s="65">
        <v>43167</v>
      </c>
      <c r="R16" s="66" t="s">
        <v>33</v>
      </c>
      <c r="S16" s="31" t="s">
        <v>37</v>
      </c>
      <c r="T16" s="77" t="s">
        <v>198</v>
      </c>
      <c r="U16" s="70" t="s">
        <v>200</v>
      </c>
      <c r="V16" s="70" t="s">
        <v>38</v>
      </c>
      <c r="W16" s="68">
        <f t="shared" si="1"/>
        <v>0</v>
      </c>
      <c r="X16" s="69">
        <f t="shared" si="2"/>
        <v>0</v>
      </c>
      <c r="Y16" s="69">
        <f t="shared" si="3"/>
        <v>0</v>
      </c>
      <c r="Z16" s="69">
        <v>0</v>
      </c>
      <c r="AA16" s="6"/>
      <c r="AB16" s="6"/>
      <c r="AC16" s="6"/>
    </row>
    <row r="17" spans="1:29" outlineLevel="3" x14ac:dyDescent="0.3">
      <c r="A17" s="22">
        <v>4415010110</v>
      </c>
      <c r="B17" s="23" t="s">
        <v>64</v>
      </c>
      <c r="C17" s="24" t="s">
        <v>44</v>
      </c>
      <c r="D17" s="25" t="s">
        <v>43</v>
      </c>
      <c r="E17" s="97" t="s">
        <v>50</v>
      </c>
      <c r="F17" s="26" t="s">
        <v>45</v>
      </c>
      <c r="G17" s="27" t="s">
        <v>65</v>
      </c>
      <c r="H17" s="55" t="s">
        <v>195</v>
      </c>
      <c r="I17" s="56" t="s">
        <v>196</v>
      </c>
      <c r="J17" s="57" t="s">
        <v>197</v>
      </c>
      <c r="K17" s="28">
        <v>22</v>
      </c>
      <c r="L17" s="28">
        <v>9.9</v>
      </c>
      <c r="M17" s="28">
        <v>9.9</v>
      </c>
      <c r="N17" s="29">
        <v>6</v>
      </c>
      <c r="O17" s="30">
        <v>89</v>
      </c>
      <c r="P17" s="31" t="s">
        <v>37</v>
      </c>
      <c r="Q17" s="65">
        <v>43167</v>
      </c>
      <c r="R17" s="66" t="s">
        <v>33</v>
      </c>
      <c r="S17" s="31" t="s">
        <v>37</v>
      </c>
      <c r="T17" s="77" t="s">
        <v>198</v>
      </c>
      <c r="U17" s="70" t="s">
        <v>201</v>
      </c>
      <c r="V17" s="70" t="s">
        <v>36</v>
      </c>
      <c r="W17" s="68">
        <f t="shared" si="1"/>
        <v>0</v>
      </c>
      <c r="X17" s="69">
        <f t="shared" si="2"/>
        <v>0</v>
      </c>
      <c r="Y17" s="69">
        <f t="shared" si="3"/>
        <v>0</v>
      </c>
      <c r="Z17" s="69">
        <v>0</v>
      </c>
      <c r="AA17" s="6"/>
      <c r="AB17" s="6"/>
      <c r="AC17" s="6"/>
    </row>
    <row r="18" spans="1:29" outlineLevel="3" x14ac:dyDescent="0.3">
      <c r="A18" s="22">
        <v>4415010134</v>
      </c>
      <c r="B18" s="23" t="s">
        <v>66</v>
      </c>
      <c r="C18" s="24" t="s">
        <v>44</v>
      </c>
      <c r="D18" s="25" t="s">
        <v>43</v>
      </c>
      <c r="E18" s="97" t="s">
        <v>50</v>
      </c>
      <c r="F18" s="26" t="s">
        <v>45</v>
      </c>
      <c r="G18" s="27" t="s">
        <v>67</v>
      </c>
      <c r="H18" s="55" t="s">
        <v>195</v>
      </c>
      <c r="I18" s="56" t="s">
        <v>196</v>
      </c>
      <c r="J18" s="57" t="s">
        <v>197</v>
      </c>
      <c r="K18" s="28">
        <v>10</v>
      </c>
      <c r="L18" s="28">
        <v>9.9</v>
      </c>
      <c r="M18" s="28">
        <v>9.9</v>
      </c>
      <c r="N18" s="29">
        <v>12</v>
      </c>
      <c r="O18" s="30">
        <v>70</v>
      </c>
      <c r="P18" s="31" t="s">
        <v>47</v>
      </c>
      <c r="Q18" s="65">
        <v>43167</v>
      </c>
      <c r="R18" s="66" t="s">
        <v>194</v>
      </c>
      <c r="S18" s="31" t="s">
        <v>47</v>
      </c>
      <c r="T18" s="77" t="s">
        <v>34</v>
      </c>
      <c r="U18" s="70"/>
      <c r="V18" s="70"/>
      <c r="W18" s="68">
        <f t="shared" si="1"/>
        <v>0</v>
      </c>
      <c r="X18" s="69">
        <f t="shared" si="2"/>
        <v>0</v>
      </c>
      <c r="Y18" s="69">
        <f t="shared" si="3"/>
        <v>0</v>
      </c>
      <c r="Z18" s="69">
        <v>0</v>
      </c>
      <c r="AA18" s="6"/>
      <c r="AB18" s="6"/>
      <c r="AC18" s="6"/>
    </row>
    <row r="19" spans="1:29" outlineLevel="3" x14ac:dyDescent="0.3">
      <c r="A19" s="22">
        <v>4415010131</v>
      </c>
      <c r="B19" s="23" t="s">
        <v>68</v>
      </c>
      <c r="C19" s="24" t="s">
        <v>44</v>
      </c>
      <c r="D19" s="25" t="s">
        <v>43</v>
      </c>
      <c r="E19" s="97" t="s">
        <v>50</v>
      </c>
      <c r="F19" s="26" t="s">
        <v>69</v>
      </c>
      <c r="G19" s="27" t="s">
        <v>70</v>
      </c>
      <c r="H19" s="55" t="s">
        <v>195</v>
      </c>
      <c r="I19" s="56" t="s">
        <v>196</v>
      </c>
      <c r="J19" s="57" t="s">
        <v>197</v>
      </c>
      <c r="K19" s="28">
        <v>18</v>
      </c>
      <c r="L19" s="28">
        <v>78.400000000000006</v>
      </c>
      <c r="M19" s="28">
        <v>78.400000000000006</v>
      </c>
      <c r="N19" s="29">
        <v>18</v>
      </c>
      <c r="O19" s="30">
        <v>74</v>
      </c>
      <c r="P19" s="31" t="s">
        <v>47</v>
      </c>
      <c r="Q19" s="78">
        <v>43172</v>
      </c>
      <c r="R19" s="64" t="s">
        <v>194</v>
      </c>
      <c r="S19" s="31" t="s">
        <v>47</v>
      </c>
      <c r="T19" s="79" t="s">
        <v>34</v>
      </c>
      <c r="U19" s="70"/>
      <c r="V19" s="70"/>
      <c r="W19" s="68">
        <f t="shared" si="1"/>
        <v>0</v>
      </c>
      <c r="X19" s="69">
        <f t="shared" si="2"/>
        <v>0</v>
      </c>
      <c r="Y19" s="69">
        <f t="shared" si="3"/>
        <v>0</v>
      </c>
      <c r="Z19" s="69">
        <v>0</v>
      </c>
      <c r="AA19" s="6"/>
      <c r="AB19" s="6"/>
      <c r="AC19" s="6"/>
    </row>
    <row r="20" spans="1:29" outlineLevel="3" x14ac:dyDescent="0.3">
      <c r="A20" s="22">
        <v>4415010130</v>
      </c>
      <c r="B20" s="23" t="s">
        <v>71</v>
      </c>
      <c r="C20" s="24" t="s">
        <v>44</v>
      </c>
      <c r="D20" s="25" t="s">
        <v>43</v>
      </c>
      <c r="E20" s="97" t="s">
        <v>50</v>
      </c>
      <c r="F20" s="26" t="s">
        <v>69</v>
      </c>
      <c r="G20" s="27" t="s">
        <v>72</v>
      </c>
      <c r="H20" s="55" t="s">
        <v>195</v>
      </c>
      <c r="I20" s="56" t="s">
        <v>196</v>
      </c>
      <c r="J20" s="57" t="s">
        <v>197</v>
      </c>
      <c r="K20" s="28">
        <v>25.4</v>
      </c>
      <c r="L20" s="28">
        <v>40.99</v>
      </c>
      <c r="M20" s="28">
        <v>40.99</v>
      </c>
      <c r="N20" s="29">
        <v>13</v>
      </c>
      <c r="O20" s="30">
        <v>51</v>
      </c>
      <c r="P20" s="31" t="s">
        <v>37</v>
      </c>
      <c r="Q20" s="78">
        <v>43172</v>
      </c>
      <c r="R20" s="64" t="s">
        <v>33</v>
      </c>
      <c r="S20" s="31" t="s">
        <v>37</v>
      </c>
      <c r="T20" s="79" t="s">
        <v>198</v>
      </c>
      <c r="U20" s="70" t="s">
        <v>202</v>
      </c>
      <c r="V20" s="70" t="s">
        <v>38</v>
      </c>
      <c r="W20" s="68">
        <f t="shared" si="1"/>
        <v>0</v>
      </c>
      <c r="X20" s="69">
        <f t="shared" si="2"/>
        <v>0</v>
      </c>
      <c r="Y20" s="69">
        <f t="shared" si="3"/>
        <v>0</v>
      </c>
      <c r="Z20" s="69">
        <v>0</v>
      </c>
      <c r="AA20" s="6"/>
      <c r="AB20" s="6"/>
      <c r="AC20" s="6"/>
    </row>
    <row r="21" spans="1:29" outlineLevel="3" x14ac:dyDescent="0.3">
      <c r="A21" s="22">
        <v>4415010153</v>
      </c>
      <c r="B21" s="23" t="s">
        <v>73</v>
      </c>
      <c r="C21" s="24" t="s">
        <v>44</v>
      </c>
      <c r="D21" s="25" t="s">
        <v>43</v>
      </c>
      <c r="E21" s="97" t="s">
        <v>50</v>
      </c>
      <c r="F21" s="26" t="s">
        <v>69</v>
      </c>
      <c r="G21" s="27" t="s">
        <v>74</v>
      </c>
      <c r="H21" s="55" t="s">
        <v>195</v>
      </c>
      <c r="I21" s="56" t="s">
        <v>196</v>
      </c>
      <c r="J21" s="57" t="s">
        <v>197</v>
      </c>
      <c r="K21" s="28">
        <v>19</v>
      </c>
      <c r="L21" s="28">
        <v>28.91</v>
      </c>
      <c r="M21" s="28">
        <v>28.91</v>
      </c>
      <c r="N21" s="29">
        <v>14</v>
      </c>
      <c r="O21" s="30">
        <v>51</v>
      </c>
      <c r="P21" s="31" t="s">
        <v>47</v>
      </c>
      <c r="Q21" s="78">
        <v>43172</v>
      </c>
      <c r="R21" s="64" t="s">
        <v>194</v>
      </c>
      <c r="S21" s="31" t="s">
        <v>47</v>
      </c>
      <c r="T21" s="79" t="s">
        <v>34</v>
      </c>
      <c r="U21" s="70"/>
      <c r="V21" s="70"/>
      <c r="W21" s="68">
        <f t="shared" si="1"/>
        <v>0</v>
      </c>
      <c r="X21" s="69">
        <f t="shared" si="2"/>
        <v>0</v>
      </c>
      <c r="Y21" s="69">
        <f t="shared" si="3"/>
        <v>0</v>
      </c>
      <c r="Z21" s="69">
        <v>0</v>
      </c>
      <c r="AA21" s="6"/>
      <c r="AB21" s="6"/>
      <c r="AC21" s="6"/>
    </row>
    <row r="22" spans="1:29" outlineLevel="3" x14ac:dyDescent="0.3">
      <c r="A22" s="22">
        <v>4415010143</v>
      </c>
      <c r="B22" s="23" t="s">
        <v>75</v>
      </c>
      <c r="C22" s="24" t="s">
        <v>44</v>
      </c>
      <c r="D22" s="25" t="s">
        <v>43</v>
      </c>
      <c r="E22" s="97" t="s">
        <v>50</v>
      </c>
      <c r="F22" s="26" t="s">
        <v>69</v>
      </c>
      <c r="G22" s="27" t="s">
        <v>76</v>
      </c>
      <c r="H22" s="55" t="s">
        <v>195</v>
      </c>
      <c r="I22" s="56" t="s">
        <v>196</v>
      </c>
      <c r="J22" s="57" t="s">
        <v>197</v>
      </c>
      <c r="K22" s="28">
        <v>32</v>
      </c>
      <c r="L22" s="28">
        <v>32.67</v>
      </c>
      <c r="M22" s="28">
        <v>32.67</v>
      </c>
      <c r="N22" s="29">
        <v>9</v>
      </c>
      <c r="O22" s="30">
        <v>110</v>
      </c>
      <c r="P22" s="31" t="s">
        <v>47</v>
      </c>
      <c r="Q22" s="78">
        <v>43172</v>
      </c>
      <c r="R22" s="64" t="s">
        <v>194</v>
      </c>
      <c r="S22" s="31" t="s">
        <v>47</v>
      </c>
      <c r="T22" s="79" t="s">
        <v>34</v>
      </c>
      <c r="U22" s="70"/>
      <c r="V22" s="70"/>
      <c r="W22" s="68">
        <f t="shared" si="1"/>
        <v>0</v>
      </c>
      <c r="X22" s="69">
        <f t="shared" si="2"/>
        <v>0</v>
      </c>
      <c r="Y22" s="69">
        <f t="shared" si="3"/>
        <v>0</v>
      </c>
      <c r="Z22" s="69">
        <v>0</v>
      </c>
      <c r="AA22" s="6"/>
      <c r="AB22" s="6"/>
      <c r="AC22" s="6"/>
    </row>
    <row r="23" spans="1:29" outlineLevel="3" x14ac:dyDescent="0.3">
      <c r="A23" s="22">
        <v>4415010163</v>
      </c>
      <c r="B23" s="23" t="s">
        <v>77</v>
      </c>
      <c r="C23" s="24" t="s">
        <v>44</v>
      </c>
      <c r="D23" s="25" t="s">
        <v>43</v>
      </c>
      <c r="E23" s="97" t="s">
        <v>50</v>
      </c>
      <c r="F23" s="26" t="s">
        <v>69</v>
      </c>
      <c r="G23" s="27" t="s">
        <v>78</v>
      </c>
      <c r="H23" s="55" t="s">
        <v>195</v>
      </c>
      <c r="I23" s="56" t="s">
        <v>196</v>
      </c>
      <c r="J23" s="57" t="s">
        <v>197</v>
      </c>
      <c r="K23" s="28">
        <v>13</v>
      </c>
      <c r="L23" s="28">
        <v>12.9</v>
      </c>
      <c r="M23" s="28">
        <v>12.9</v>
      </c>
      <c r="N23" s="29">
        <v>12</v>
      </c>
      <c r="O23" s="30">
        <v>110</v>
      </c>
      <c r="P23" s="31" t="s">
        <v>37</v>
      </c>
      <c r="Q23" s="78">
        <v>43172</v>
      </c>
      <c r="R23" s="64" t="s">
        <v>33</v>
      </c>
      <c r="S23" s="31" t="s">
        <v>37</v>
      </c>
      <c r="T23" s="79" t="s">
        <v>198</v>
      </c>
      <c r="U23" s="70" t="s">
        <v>201</v>
      </c>
      <c r="V23" s="70" t="s">
        <v>36</v>
      </c>
      <c r="W23" s="68">
        <f t="shared" si="1"/>
        <v>80000000</v>
      </c>
      <c r="X23" s="69">
        <f t="shared" si="2"/>
        <v>0</v>
      </c>
      <c r="Y23" s="69">
        <v>80000000</v>
      </c>
      <c r="Z23" s="69">
        <v>0</v>
      </c>
      <c r="AA23" s="6"/>
      <c r="AB23" s="6"/>
      <c r="AC23" s="6"/>
    </row>
    <row r="24" spans="1:29" outlineLevel="3" x14ac:dyDescent="0.3">
      <c r="A24" s="22">
        <v>4415010160</v>
      </c>
      <c r="B24" s="23" t="s">
        <v>79</v>
      </c>
      <c r="C24" s="24" t="s">
        <v>44</v>
      </c>
      <c r="D24" s="25" t="s">
        <v>43</v>
      </c>
      <c r="E24" s="97" t="s">
        <v>50</v>
      </c>
      <c r="F24" s="26" t="s">
        <v>69</v>
      </c>
      <c r="G24" s="27" t="s">
        <v>80</v>
      </c>
      <c r="H24" s="55" t="s">
        <v>195</v>
      </c>
      <c r="I24" s="56" t="s">
        <v>196</v>
      </c>
      <c r="J24" s="57" t="s">
        <v>197</v>
      </c>
      <c r="K24" s="28">
        <v>15</v>
      </c>
      <c r="L24" s="28">
        <v>52.4</v>
      </c>
      <c r="M24" s="28">
        <v>52.4</v>
      </c>
      <c r="N24" s="29">
        <v>14</v>
      </c>
      <c r="O24" s="30">
        <v>54</v>
      </c>
      <c r="P24" s="31" t="s">
        <v>47</v>
      </c>
      <c r="Q24" s="78">
        <v>43172</v>
      </c>
      <c r="R24" s="64" t="s">
        <v>194</v>
      </c>
      <c r="S24" s="31" t="s">
        <v>47</v>
      </c>
      <c r="T24" s="79" t="s">
        <v>34</v>
      </c>
      <c r="U24" s="70"/>
      <c r="V24" s="70"/>
      <c r="W24" s="68">
        <f t="shared" si="1"/>
        <v>0</v>
      </c>
      <c r="X24" s="69">
        <f t="shared" si="2"/>
        <v>0</v>
      </c>
      <c r="Y24" s="69">
        <f t="shared" si="3"/>
        <v>0</v>
      </c>
      <c r="Z24" s="69">
        <v>0</v>
      </c>
      <c r="AA24" s="6"/>
      <c r="AB24" s="6"/>
      <c r="AC24" s="6"/>
    </row>
    <row r="25" spans="1:29" outlineLevel="3" x14ac:dyDescent="0.3">
      <c r="A25" s="22">
        <v>4415010121</v>
      </c>
      <c r="B25" s="23" t="s">
        <v>81</v>
      </c>
      <c r="C25" s="24" t="s">
        <v>44</v>
      </c>
      <c r="D25" s="25" t="s">
        <v>43</v>
      </c>
      <c r="E25" s="97" t="s">
        <v>50</v>
      </c>
      <c r="F25" s="26" t="s">
        <v>82</v>
      </c>
      <c r="G25" s="27" t="s">
        <v>83</v>
      </c>
      <c r="H25" s="55" t="s">
        <v>195</v>
      </c>
      <c r="I25" s="56" t="s">
        <v>196</v>
      </c>
      <c r="J25" s="57" t="s">
        <v>197</v>
      </c>
      <c r="K25" s="28">
        <v>5</v>
      </c>
      <c r="L25" s="28">
        <v>8.4</v>
      </c>
      <c r="M25" s="28">
        <v>8.4</v>
      </c>
      <c r="N25" s="29">
        <v>5</v>
      </c>
      <c r="O25" s="30">
        <v>77</v>
      </c>
      <c r="P25" s="58" t="s">
        <v>46</v>
      </c>
      <c r="Q25" s="78">
        <v>43169</v>
      </c>
      <c r="R25" s="80" t="s">
        <v>194</v>
      </c>
      <c r="S25" s="58" t="s">
        <v>46</v>
      </c>
      <c r="T25" s="81" t="s">
        <v>34</v>
      </c>
      <c r="U25" s="82"/>
      <c r="V25" s="82"/>
      <c r="W25" s="68">
        <f t="shared" si="1"/>
        <v>0</v>
      </c>
      <c r="X25" s="69">
        <f t="shared" si="2"/>
        <v>0</v>
      </c>
      <c r="Y25" s="69">
        <f t="shared" si="3"/>
        <v>0</v>
      </c>
      <c r="Z25" s="69">
        <v>0</v>
      </c>
      <c r="AA25" s="6"/>
      <c r="AB25" s="6"/>
      <c r="AC25" s="6"/>
    </row>
    <row r="26" spans="1:29" outlineLevel="3" x14ac:dyDescent="0.3">
      <c r="A26" s="22">
        <v>4415010157</v>
      </c>
      <c r="B26" s="23" t="s">
        <v>84</v>
      </c>
      <c r="C26" s="24" t="s">
        <v>44</v>
      </c>
      <c r="D26" s="25" t="s">
        <v>43</v>
      </c>
      <c r="E26" s="97" t="s">
        <v>50</v>
      </c>
      <c r="F26" s="26" t="s">
        <v>82</v>
      </c>
      <c r="G26" s="27" t="s">
        <v>85</v>
      </c>
      <c r="H26" s="55" t="s">
        <v>195</v>
      </c>
      <c r="I26" s="56" t="s">
        <v>196</v>
      </c>
      <c r="J26" s="57" t="s">
        <v>197</v>
      </c>
      <c r="K26" s="28">
        <v>20</v>
      </c>
      <c r="L26" s="28">
        <v>55.44</v>
      </c>
      <c r="M26" s="28">
        <v>55.44</v>
      </c>
      <c r="N26" s="29">
        <v>7</v>
      </c>
      <c r="O26" s="30">
        <v>105</v>
      </c>
      <c r="P26" s="31" t="s">
        <v>37</v>
      </c>
      <c r="Q26" s="78">
        <v>43170</v>
      </c>
      <c r="R26" s="64" t="s">
        <v>33</v>
      </c>
      <c r="S26" s="31" t="s">
        <v>37</v>
      </c>
      <c r="T26" s="79" t="s">
        <v>198</v>
      </c>
      <c r="U26" s="70" t="s">
        <v>201</v>
      </c>
      <c r="V26" s="70" t="s">
        <v>38</v>
      </c>
      <c r="W26" s="68">
        <f t="shared" si="1"/>
        <v>0</v>
      </c>
      <c r="X26" s="69">
        <f t="shared" si="2"/>
        <v>0</v>
      </c>
      <c r="Y26" s="69">
        <f t="shared" si="3"/>
        <v>0</v>
      </c>
      <c r="Z26" s="69">
        <v>0</v>
      </c>
      <c r="AA26" s="6"/>
      <c r="AB26" s="6"/>
      <c r="AC26" s="6"/>
    </row>
    <row r="27" spans="1:29" outlineLevel="3" x14ac:dyDescent="0.3">
      <c r="A27" s="22">
        <v>4415010119</v>
      </c>
      <c r="B27" s="23" t="s">
        <v>86</v>
      </c>
      <c r="C27" s="24" t="s">
        <v>44</v>
      </c>
      <c r="D27" s="25" t="s">
        <v>43</v>
      </c>
      <c r="E27" s="97" t="s">
        <v>50</v>
      </c>
      <c r="F27" s="26" t="s">
        <v>82</v>
      </c>
      <c r="G27" s="27" t="s">
        <v>87</v>
      </c>
      <c r="H27" s="55" t="s">
        <v>195</v>
      </c>
      <c r="I27" s="56" t="s">
        <v>196</v>
      </c>
      <c r="J27" s="57" t="s">
        <v>197</v>
      </c>
      <c r="K27" s="28">
        <v>21</v>
      </c>
      <c r="L27" s="28">
        <v>32.299999999999997</v>
      </c>
      <c r="M27" s="28">
        <v>32.299999999999997</v>
      </c>
      <c r="N27" s="29">
        <v>6.2</v>
      </c>
      <c r="O27" s="30">
        <v>85</v>
      </c>
      <c r="P27" s="31" t="s">
        <v>88</v>
      </c>
      <c r="Q27" s="78">
        <v>43169</v>
      </c>
      <c r="R27" s="64" t="s">
        <v>33</v>
      </c>
      <c r="S27" s="31" t="s">
        <v>88</v>
      </c>
      <c r="T27" s="79" t="s">
        <v>35</v>
      </c>
      <c r="U27" s="70" t="s">
        <v>202</v>
      </c>
      <c r="V27" s="70" t="s">
        <v>203</v>
      </c>
      <c r="W27" s="68">
        <f t="shared" si="1"/>
        <v>1560000000</v>
      </c>
      <c r="X27" s="69">
        <v>780000000</v>
      </c>
      <c r="Y27" s="69">
        <v>780000000</v>
      </c>
      <c r="Z27" s="69">
        <v>0</v>
      </c>
      <c r="AA27" s="6"/>
      <c r="AB27" s="6"/>
      <c r="AC27" s="6"/>
    </row>
    <row r="28" spans="1:29" outlineLevel="3" x14ac:dyDescent="0.3">
      <c r="A28" s="22">
        <v>4415010135</v>
      </c>
      <c r="B28" s="23" t="s">
        <v>89</v>
      </c>
      <c r="C28" s="24" t="s">
        <v>44</v>
      </c>
      <c r="D28" s="25" t="s">
        <v>43</v>
      </c>
      <c r="E28" s="97" t="s">
        <v>50</v>
      </c>
      <c r="F28" s="26" t="s">
        <v>82</v>
      </c>
      <c r="G28" s="27" t="s">
        <v>90</v>
      </c>
      <c r="H28" s="55" t="s">
        <v>195</v>
      </c>
      <c r="I28" s="56" t="s">
        <v>196</v>
      </c>
      <c r="J28" s="57" t="s">
        <v>197</v>
      </c>
      <c r="K28" s="28">
        <v>27.5</v>
      </c>
      <c r="L28" s="28">
        <v>24.75</v>
      </c>
      <c r="M28" s="28">
        <v>24.75</v>
      </c>
      <c r="N28" s="29">
        <v>17</v>
      </c>
      <c r="O28" s="30">
        <v>57</v>
      </c>
      <c r="P28" s="31" t="s">
        <v>37</v>
      </c>
      <c r="Q28" s="78">
        <v>43170</v>
      </c>
      <c r="R28" s="64" t="s">
        <v>33</v>
      </c>
      <c r="S28" s="31" t="s">
        <v>37</v>
      </c>
      <c r="T28" s="79" t="s">
        <v>198</v>
      </c>
      <c r="U28" s="70" t="s">
        <v>201</v>
      </c>
      <c r="V28" s="70" t="s">
        <v>38</v>
      </c>
      <c r="W28" s="68">
        <f t="shared" si="1"/>
        <v>0</v>
      </c>
      <c r="X28" s="69">
        <f t="shared" si="2"/>
        <v>0</v>
      </c>
      <c r="Y28" s="69">
        <f t="shared" si="3"/>
        <v>0</v>
      </c>
      <c r="Z28" s="69">
        <v>0</v>
      </c>
      <c r="AA28" s="6"/>
      <c r="AB28" s="6"/>
      <c r="AC28" s="6"/>
    </row>
    <row r="29" spans="1:29" outlineLevel="3" x14ac:dyDescent="0.3">
      <c r="A29" s="22">
        <v>4415010151</v>
      </c>
      <c r="B29" s="23" t="s">
        <v>91</v>
      </c>
      <c r="C29" s="24" t="s">
        <v>44</v>
      </c>
      <c r="D29" s="25" t="s">
        <v>43</v>
      </c>
      <c r="E29" s="97" t="s">
        <v>50</v>
      </c>
      <c r="F29" s="26" t="s">
        <v>82</v>
      </c>
      <c r="G29" s="27" t="s">
        <v>92</v>
      </c>
      <c r="H29" s="55" t="s">
        <v>195</v>
      </c>
      <c r="I29" s="56" t="s">
        <v>196</v>
      </c>
      <c r="J29" s="57" t="s">
        <v>197</v>
      </c>
      <c r="K29" s="28">
        <v>14.5</v>
      </c>
      <c r="L29" s="28">
        <v>8</v>
      </c>
      <c r="M29" s="28">
        <v>8</v>
      </c>
      <c r="N29" s="29">
        <v>10.5</v>
      </c>
      <c r="O29" s="30">
        <v>60</v>
      </c>
      <c r="P29" s="31" t="s">
        <v>37</v>
      </c>
      <c r="Q29" s="78">
        <v>43170</v>
      </c>
      <c r="R29" s="64" t="s">
        <v>33</v>
      </c>
      <c r="S29" s="31" t="s">
        <v>37</v>
      </c>
      <c r="T29" s="79" t="s">
        <v>198</v>
      </c>
      <c r="U29" s="70" t="s">
        <v>201</v>
      </c>
      <c r="V29" s="70" t="s">
        <v>38</v>
      </c>
      <c r="W29" s="68">
        <f t="shared" si="1"/>
        <v>0</v>
      </c>
      <c r="X29" s="69">
        <f t="shared" si="2"/>
        <v>0</v>
      </c>
      <c r="Y29" s="69">
        <f t="shared" si="3"/>
        <v>0</v>
      </c>
      <c r="Z29" s="69">
        <v>0</v>
      </c>
      <c r="AA29" s="6"/>
      <c r="AB29" s="6"/>
      <c r="AC29" s="6"/>
    </row>
    <row r="30" spans="1:29" outlineLevel="3" x14ac:dyDescent="0.3">
      <c r="A30" s="22">
        <v>4415010120</v>
      </c>
      <c r="B30" s="23" t="s">
        <v>93</v>
      </c>
      <c r="C30" s="24" t="s">
        <v>44</v>
      </c>
      <c r="D30" s="25" t="s">
        <v>43</v>
      </c>
      <c r="E30" s="97" t="s">
        <v>50</v>
      </c>
      <c r="F30" s="26" t="s">
        <v>82</v>
      </c>
      <c r="G30" s="27" t="s">
        <v>94</v>
      </c>
      <c r="H30" s="55" t="s">
        <v>195</v>
      </c>
      <c r="I30" s="56" t="s">
        <v>196</v>
      </c>
      <c r="J30" s="57" t="s">
        <v>197</v>
      </c>
      <c r="K30" s="28">
        <v>10</v>
      </c>
      <c r="L30" s="28">
        <v>2.4</v>
      </c>
      <c r="M30" s="28">
        <v>2.4</v>
      </c>
      <c r="N30" s="29">
        <v>7</v>
      </c>
      <c r="O30" s="30">
        <v>52</v>
      </c>
      <c r="P30" s="31" t="s">
        <v>37</v>
      </c>
      <c r="Q30" s="78">
        <v>43169</v>
      </c>
      <c r="R30" s="64" t="s">
        <v>33</v>
      </c>
      <c r="S30" s="31" t="s">
        <v>37</v>
      </c>
      <c r="T30" s="79" t="s">
        <v>198</v>
      </c>
      <c r="U30" s="70" t="s">
        <v>201</v>
      </c>
      <c r="V30" s="70" t="s">
        <v>38</v>
      </c>
      <c r="W30" s="68">
        <f t="shared" si="1"/>
        <v>0</v>
      </c>
      <c r="X30" s="69">
        <f t="shared" si="2"/>
        <v>0</v>
      </c>
      <c r="Y30" s="69">
        <f t="shared" si="3"/>
        <v>0</v>
      </c>
      <c r="Z30" s="69">
        <v>0</v>
      </c>
      <c r="AA30" s="6"/>
      <c r="AB30" s="6"/>
      <c r="AC30" s="6"/>
    </row>
    <row r="31" spans="1:29" outlineLevel="3" x14ac:dyDescent="0.3">
      <c r="A31" s="22">
        <v>4415010133</v>
      </c>
      <c r="B31" s="23" t="s">
        <v>95</v>
      </c>
      <c r="C31" s="24" t="s">
        <v>44</v>
      </c>
      <c r="D31" s="25" t="s">
        <v>43</v>
      </c>
      <c r="E31" s="97" t="s">
        <v>50</v>
      </c>
      <c r="F31" s="26" t="s">
        <v>82</v>
      </c>
      <c r="G31" s="27" t="s">
        <v>96</v>
      </c>
      <c r="H31" s="55" t="s">
        <v>195</v>
      </c>
      <c r="I31" s="56" t="s">
        <v>196</v>
      </c>
      <c r="J31" s="57" t="s">
        <v>197</v>
      </c>
      <c r="K31" s="28">
        <v>33.200000000000003</v>
      </c>
      <c r="L31" s="28">
        <v>41.2</v>
      </c>
      <c r="M31" s="28">
        <v>41.2</v>
      </c>
      <c r="N31" s="29">
        <v>9.5</v>
      </c>
      <c r="O31" s="30">
        <v>85</v>
      </c>
      <c r="P31" s="31" t="s">
        <v>37</v>
      </c>
      <c r="Q31" s="78">
        <v>43169</v>
      </c>
      <c r="R31" s="64" t="s">
        <v>33</v>
      </c>
      <c r="S31" s="31" t="s">
        <v>37</v>
      </c>
      <c r="T31" s="79" t="s">
        <v>198</v>
      </c>
      <c r="U31" s="70" t="s">
        <v>201</v>
      </c>
      <c r="V31" s="70" t="s">
        <v>38</v>
      </c>
      <c r="W31" s="68">
        <f t="shared" si="1"/>
        <v>0</v>
      </c>
      <c r="X31" s="69">
        <f t="shared" si="2"/>
        <v>0</v>
      </c>
      <c r="Y31" s="69">
        <f t="shared" si="3"/>
        <v>0</v>
      </c>
      <c r="Z31" s="69">
        <v>0</v>
      </c>
      <c r="AA31" s="6"/>
      <c r="AB31" s="6"/>
      <c r="AC31" s="6"/>
    </row>
    <row r="32" spans="1:29" outlineLevel="3" x14ac:dyDescent="0.3">
      <c r="A32" s="22">
        <v>4415010159</v>
      </c>
      <c r="B32" s="23" t="s">
        <v>95</v>
      </c>
      <c r="C32" s="24" t="s">
        <v>44</v>
      </c>
      <c r="D32" s="25" t="s">
        <v>43</v>
      </c>
      <c r="E32" s="97" t="s">
        <v>50</v>
      </c>
      <c r="F32" s="26" t="s">
        <v>82</v>
      </c>
      <c r="G32" s="27" t="s">
        <v>97</v>
      </c>
      <c r="H32" s="55" t="s">
        <v>195</v>
      </c>
      <c r="I32" s="56" t="s">
        <v>196</v>
      </c>
      <c r="J32" s="57" t="s">
        <v>197</v>
      </c>
      <c r="K32" s="28">
        <v>20</v>
      </c>
      <c r="L32" s="28">
        <v>121.6</v>
      </c>
      <c r="M32" s="28">
        <v>97</v>
      </c>
      <c r="N32" s="29">
        <v>16.2</v>
      </c>
      <c r="O32" s="30">
        <v>82</v>
      </c>
      <c r="P32" s="59" t="s">
        <v>37</v>
      </c>
      <c r="Q32" s="78">
        <v>43169</v>
      </c>
      <c r="R32" s="83" t="s">
        <v>33</v>
      </c>
      <c r="S32" s="59" t="s">
        <v>37</v>
      </c>
      <c r="T32" s="84" t="s">
        <v>198</v>
      </c>
      <c r="U32" s="85" t="s">
        <v>204</v>
      </c>
      <c r="V32" s="85" t="s">
        <v>38</v>
      </c>
      <c r="W32" s="68">
        <f t="shared" si="1"/>
        <v>0</v>
      </c>
      <c r="X32" s="69">
        <f t="shared" si="2"/>
        <v>0</v>
      </c>
      <c r="Y32" s="69">
        <f t="shared" si="3"/>
        <v>0</v>
      </c>
      <c r="Z32" s="69">
        <v>0</v>
      </c>
      <c r="AA32" s="6"/>
      <c r="AB32" s="6"/>
      <c r="AC32" s="6"/>
    </row>
    <row r="33" spans="1:29" outlineLevel="3" x14ac:dyDescent="0.3">
      <c r="A33" s="22">
        <v>4415010155</v>
      </c>
      <c r="B33" s="23" t="s">
        <v>98</v>
      </c>
      <c r="C33" s="24" t="s">
        <v>44</v>
      </c>
      <c r="D33" s="25" t="s">
        <v>43</v>
      </c>
      <c r="E33" s="97" t="s">
        <v>50</v>
      </c>
      <c r="F33" s="26" t="s">
        <v>99</v>
      </c>
      <c r="G33" s="27" t="s">
        <v>100</v>
      </c>
      <c r="H33" s="55" t="s">
        <v>195</v>
      </c>
      <c r="I33" s="56" t="s">
        <v>196</v>
      </c>
      <c r="J33" s="57" t="s">
        <v>197</v>
      </c>
      <c r="K33" s="28">
        <v>20</v>
      </c>
      <c r="L33" s="28">
        <v>2.5</v>
      </c>
      <c r="M33" s="28">
        <v>2.5</v>
      </c>
      <c r="N33" s="29">
        <v>1.7</v>
      </c>
      <c r="O33" s="30">
        <v>75</v>
      </c>
      <c r="P33" s="31" t="s">
        <v>47</v>
      </c>
      <c r="Q33" s="78">
        <v>43167</v>
      </c>
      <c r="R33" s="64" t="s">
        <v>194</v>
      </c>
      <c r="S33" s="31" t="s">
        <v>47</v>
      </c>
      <c r="T33" s="79" t="s">
        <v>205</v>
      </c>
      <c r="U33" s="70"/>
      <c r="V33" s="70"/>
      <c r="W33" s="68">
        <f t="shared" si="1"/>
        <v>0</v>
      </c>
      <c r="X33" s="69">
        <f t="shared" si="2"/>
        <v>0</v>
      </c>
      <c r="Y33" s="69">
        <f t="shared" si="3"/>
        <v>0</v>
      </c>
      <c r="Z33" s="69">
        <v>0</v>
      </c>
      <c r="AA33" s="6"/>
      <c r="AB33" s="6"/>
      <c r="AC33" s="6"/>
    </row>
    <row r="34" spans="1:29" outlineLevel="3" x14ac:dyDescent="0.3">
      <c r="A34" s="22">
        <v>4415010136</v>
      </c>
      <c r="B34" s="23" t="s">
        <v>101</v>
      </c>
      <c r="C34" s="24" t="s">
        <v>44</v>
      </c>
      <c r="D34" s="25" t="s">
        <v>43</v>
      </c>
      <c r="E34" s="97" t="s">
        <v>50</v>
      </c>
      <c r="F34" s="26" t="s">
        <v>99</v>
      </c>
      <c r="G34" s="27" t="s">
        <v>102</v>
      </c>
      <c r="H34" s="55" t="s">
        <v>195</v>
      </c>
      <c r="I34" s="56" t="s">
        <v>196</v>
      </c>
      <c r="J34" s="57" t="s">
        <v>197</v>
      </c>
      <c r="K34" s="28">
        <v>25</v>
      </c>
      <c r="L34" s="28">
        <v>19.8</v>
      </c>
      <c r="M34" s="28">
        <v>19.8</v>
      </c>
      <c r="N34" s="29">
        <v>12</v>
      </c>
      <c r="O34" s="30">
        <v>68</v>
      </c>
      <c r="P34" s="31" t="s">
        <v>47</v>
      </c>
      <c r="Q34" s="78">
        <v>43167</v>
      </c>
      <c r="R34" s="64" t="s">
        <v>194</v>
      </c>
      <c r="S34" s="31" t="s">
        <v>47</v>
      </c>
      <c r="T34" s="79" t="s">
        <v>34</v>
      </c>
      <c r="U34" s="70"/>
      <c r="V34" s="70"/>
      <c r="W34" s="68">
        <f t="shared" si="1"/>
        <v>0</v>
      </c>
      <c r="X34" s="69">
        <f t="shared" si="2"/>
        <v>0</v>
      </c>
      <c r="Y34" s="69">
        <f t="shared" si="3"/>
        <v>0</v>
      </c>
      <c r="Z34" s="69">
        <v>0</v>
      </c>
      <c r="AA34" s="6"/>
      <c r="AB34" s="6"/>
      <c r="AC34" s="6"/>
    </row>
    <row r="35" spans="1:29" outlineLevel="3" x14ac:dyDescent="0.3">
      <c r="A35" s="22">
        <v>4415010146</v>
      </c>
      <c r="B35" s="23" t="s">
        <v>103</v>
      </c>
      <c r="C35" s="24" t="s">
        <v>44</v>
      </c>
      <c r="D35" s="25" t="s">
        <v>43</v>
      </c>
      <c r="E35" s="97" t="s">
        <v>50</v>
      </c>
      <c r="F35" s="26" t="s">
        <v>104</v>
      </c>
      <c r="G35" s="27" t="s">
        <v>105</v>
      </c>
      <c r="H35" s="55" t="s">
        <v>195</v>
      </c>
      <c r="I35" s="56" t="s">
        <v>196</v>
      </c>
      <c r="J35" s="57" t="s">
        <v>197</v>
      </c>
      <c r="K35" s="28">
        <v>24.6</v>
      </c>
      <c r="L35" s="28">
        <v>4.26</v>
      </c>
      <c r="M35" s="28">
        <v>4.26</v>
      </c>
      <c r="N35" s="29">
        <v>5.5</v>
      </c>
      <c r="O35" s="30">
        <v>77</v>
      </c>
      <c r="P35" s="31" t="s">
        <v>37</v>
      </c>
      <c r="Q35" s="78">
        <v>43178</v>
      </c>
      <c r="R35" s="64" t="s">
        <v>33</v>
      </c>
      <c r="S35" s="31" t="s">
        <v>37</v>
      </c>
      <c r="T35" s="79" t="s">
        <v>198</v>
      </c>
      <c r="U35" s="70" t="s">
        <v>201</v>
      </c>
      <c r="V35" s="70" t="s">
        <v>38</v>
      </c>
      <c r="W35" s="68">
        <f t="shared" si="1"/>
        <v>0</v>
      </c>
      <c r="X35" s="69">
        <f t="shared" si="2"/>
        <v>0</v>
      </c>
      <c r="Y35" s="69">
        <f t="shared" si="3"/>
        <v>0</v>
      </c>
      <c r="Z35" s="69">
        <v>0</v>
      </c>
      <c r="AA35" s="6"/>
      <c r="AB35" s="6"/>
      <c r="AC35" s="6"/>
    </row>
    <row r="36" spans="1:29" outlineLevel="3" x14ac:dyDescent="0.3">
      <c r="A36" s="22">
        <v>4415010145</v>
      </c>
      <c r="B36" s="23" t="s">
        <v>106</v>
      </c>
      <c r="C36" s="24" t="s">
        <v>44</v>
      </c>
      <c r="D36" s="25" t="s">
        <v>43</v>
      </c>
      <c r="E36" s="97" t="s">
        <v>50</v>
      </c>
      <c r="F36" s="26" t="s">
        <v>104</v>
      </c>
      <c r="G36" s="27" t="s">
        <v>107</v>
      </c>
      <c r="H36" s="55" t="s">
        <v>195</v>
      </c>
      <c r="I36" s="56" t="s">
        <v>196</v>
      </c>
      <c r="J36" s="57" t="s">
        <v>197</v>
      </c>
      <c r="K36" s="28">
        <v>10</v>
      </c>
      <c r="L36" s="28">
        <v>10.66</v>
      </c>
      <c r="M36" s="28">
        <v>10.66</v>
      </c>
      <c r="N36" s="29">
        <v>8.5</v>
      </c>
      <c r="O36" s="30">
        <v>69</v>
      </c>
      <c r="P36" s="31" t="s">
        <v>37</v>
      </c>
      <c r="Q36" s="78">
        <v>43178</v>
      </c>
      <c r="R36" s="64" t="s">
        <v>33</v>
      </c>
      <c r="S36" s="31" t="s">
        <v>37</v>
      </c>
      <c r="T36" s="79" t="s">
        <v>198</v>
      </c>
      <c r="U36" s="70" t="s">
        <v>201</v>
      </c>
      <c r="V36" s="70" t="s">
        <v>38</v>
      </c>
      <c r="W36" s="68">
        <f t="shared" si="1"/>
        <v>0</v>
      </c>
      <c r="X36" s="69">
        <f t="shared" si="2"/>
        <v>0</v>
      </c>
      <c r="Y36" s="69">
        <f t="shared" si="3"/>
        <v>0</v>
      </c>
      <c r="Z36" s="69">
        <v>0</v>
      </c>
      <c r="AA36" s="6"/>
      <c r="AB36" s="6"/>
      <c r="AC36" s="6"/>
    </row>
    <row r="37" spans="1:29" s="8" customFormat="1" outlineLevel="3" x14ac:dyDescent="0.3">
      <c r="A37" s="22">
        <v>4415010118</v>
      </c>
      <c r="B37" s="23" t="s">
        <v>108</v>
      </c>
      <c r="C37" s="24" t="s">
        <v>44</v>
      </c>
      <c r="D37" s="25" t="s">
        <v>43</v>
      </c>
      <c r="E37" s="97" t="s">
        <v>50</v>
      </c>
      <c r="F37" s="26" t="s">
        <v>109</v>
      </c>
      <c r="G37" s="27" t="s">
        <v>110</v>
      </c>
      <c r="H37" s="55" t="s">
        <v>195</v>
      </c>
      <c r="I37" s="56" t="s">
        <v>196</v>
      </c>
      <c r="J37" s="57" t="s">
        <v>197</v>
      </c>
      <c r="K37" s="60">
        <v>20</v>
      </c>
      <c r="L37" s="60">
        <v>92.4</v>
      </c>
      <c r="M37" s="60">
        <v>92.4</v>
      </c>
      <c r="N37" s="61">
        <v>13</v>
      </c>
      <c r="O37" s="62">
        <v>101</v>
      </c>
      <c r="P37" s="63" t="s">
        <v>206</v>
      </c>
      <c r="Q37" s="86">
        <v>43164</v>
      </c>
      <c r="R37" s="87" t="s">
        <v>207</v>
      </c>
      <c r="S37" s="63" t="s">
        <v>206</v>
      </c>
      <c r="T37" s="88" t="s">
        <v>205</v>
      </c>
      <c r="U37" s="70"/>
      <c r="V37" s="70"/>
      <c r="W37" s="68">
        <f t="shared" si="1"/>
        <v>0</v>
      </c>
      <c r="X37" s="69">
        <f t="shared" si="2"/>
        <v>0</v>
      </c>
      <c r="Y37" s="69">
        <f t="shared" si="3"/>
        <v>0</v>
      </c>
      <c r="Z37" s="69">
        <v>0</v>
      </c>
      <c r="AA37" s="7"/>
      <c r="AB37" s="7"/>
      <c r="AC37" s="7"/>
    </row>
    <row r="38" spans="1:29" outlineLevel="3" x14ac:dyDescent="0.3">
      <c r="A38" s="22">
        <v>4415010116</v>
      </c>
      <c r="B38" s="23" t="s">
        <v>111</v>
      </c>
      <c r="C38" s="24" t="s">
        <v>44</v>
      </c>
      <c r="D38" s="25" t="s">
        <v>43</v>
      </c>
      <c r="E38" s="97" t="s">
        <v>50</v>
      </c>
      <c r="F38" s="26" t="s">
        <v>109</v>
      </c>
      <c r="G38" s="27" t="s">
        <v>112</v>
      </c>
      <c r="H38" s="55" t="s">
        <v>195</v>
      </c>
      <c r="I38" s="56" t="s">
        <v>196</v>
      </c>
      <c r="J38" s="57" t="s">
        <v>197</v>
      </c>
      <c r="K38" s="60">
        <v>26.4</v>
      </c>
      <c r="L38" s="60">
        <v>19.100000000000001</v>
      </c>
      <c r="M38" s="60">
        <v>19.100000000000001</v>
      </c>
      <c r="N38" s="61">
        <v>7.5</v>
      </c>
      <c r="O38" s="62">
        <v>73</v>
      </c>
      <c r="P38" s="63" t="s">
        <v>208</v>
      </c>
      <c r="Q38" s="86">
        <v>43164</v>
      </c>
      <c r="R38" s="87" t="s">
        <v>33</v>
      </c>
      <c r="S38" s="63" t="s">
        <v>208</v>
      </c>
      <c r="T38" s="88" t="s">
        <v>209</v>
      </c>
      <c r="U38" s="70" t="s">
        <v>201</v>
      </c>
      <c r="V38" s="70" t="s">
        <v>38</v>
      </c>
      <c r="W38" s="68">
        <f t="shared" si="1"/>
        <v>0</v>
      </c>
      <c r="X38" s="69">
        <f t="shared" si="2"/>
        <v>0</v>
      </c>
      <c r="Y38" s="69">
        <f t="shared" si="3"/>
        <v>0</v>
      </c>
      <c r="Z38" s="69">
        <v>0</v>
      </c>
      <c r="AA38" s="6"/>
      <c r="AB38" s="6"/>
      <c r="AC38" s="6"/>
    </row>
    <row r="39" spans="1:29" outlineLevel="3" x14ac:dyDescent="0.3">
      <c r="A39" s="22">
        <v>4415010117</v>
      </c>
      <c r="B39" s="23" t="s">
        <v>113</v>
      </c>
      <c r="C39" s="24" t="s">
        <v>44</v>
      </c>
      <c r="D39" s="25" t="s">
        <v>43</v>
      </c>
      <c r="E39" s="97" t="s">
        <v>50</v>
      </c>
      <c r="F39" s="26" t="s">
        <v>109</v>
      </c>
      <c r="G39" s="27" t="s">
        <v>114</v>
      </c>
      <c r="H39" s="55" t="s">
        <v>195</v>
      </c>
      <c r="I39" s="56" t="s">
        <v>196</v>
      </c>
      <c r="J39" s="57" t="s">
        <v>197</v>
      </c>
      <c r="K39" s="60">
        <v>2.2999999999999998</v>
      </c>
      <c r="L39" s="60">
        <v>11.3</v>
      </c>
      <c r="M39" s="60">
        <v>11.3</v>
      </c>
      <c r="N39" s="61">
        <v>5</v>
      </c>
      <c r="O39" s="62">
        <v>126</v>
      </c>
      <c r="P39" s="63" t="s">
        <v>208</v>
      </c>
      <c r="Q39" s="86">
        <v>43164</v>
      </c>
      <c r="R39" s="87" t="s">
        <v>33</v>
      </c>
      <c r="S39" s="63" t="s">
        <v>208</v>
      </c>
      <c r="T39" s="88" t="s">
        <v>209</v>
      </c>
      <c r="U39" s="70" t="s">
        <v>201</v>
      </c>
      <c r="V39" s="70" t="s">
        <v>38</v>
      </c>
      <c r="W39" s="68">
        <f t="shared" si="1"/>
        <v>0</v>
      </c>
      <c r="X39" s="69">
        <f t="shared" si="2"/>
        <v>0</v>
      </c>
      <c r="Y39" s="69">
        <f t="shared" si="3"/>
        <v>0</v>
      </c>
      <c r="Z39" s="69">
        <v>0</v>
      </c>
      <c r="AA39" s="6"/>
      <c r="AB39" s="6"/>
      <c r="AC39" s="6"/>
    </row>
    <row r="40" spans="1:29" outlineLevel="3" x14ac:dyDescent="0.3">
      <c r="A40" s="22">
        <v>4415010115</v>
      </c>
      <c r="B40" s="23" t="s">
        <v>115</v>
      </c>
      <c r="C40" s="24" t="s">
        <v>44</v>
      </c>
      <c r="D40" s="25" t="s">
        <v>43</v>
      </c>
      <c r="E40" s="97" t="s">
        <v>50</v>
      </c>
      <c r="F40" s="26" t="s">
        <v>109</v>
      </c>
      <c r="G40" s="27" t="s">
        <v>116</v>
      </c>
      <c r="H40" s="55" t="s">
        <v>195</v>
      </c>
      <c r="I40" s="56" t="s">
        <v>196</v>
      </c>
      <c r="J40" s="57" t="s">
        <v>197</v>
      </c>
      <c r="K40" s="60">
        <v>3.6</v>
      </c>
      <c r="L40" s="60">
        <v>2.4</v>
      </c>
      <c r="M40" s="60">
        <v>2.4</v>
      </c>
      <c r="N40" s="61">
        <v>7</v>
      </c>
      <c r="O40" s="62">
        <v>45</v>
      </c>
      <c r="P40" s="63" t="s">
        <v>208</v>
      </c>
      <c r="Q40" s="86">
        <v>43164</v>
      </c>
      <c r="R40" s="87" t="s">
        <v>33</v>
      </c>
      <c r="S40" s="63" t="s">
        <v>208</v>
      </c>
      <c r="T40" s="88" t="s">
        <v>209</v>
      </c>
      <c r="U40" s="70" t="s">
        <v>201</v>
      </c>
      <c r="V40" s="70" t="s">
        <v>38</v>
      </c>
      <c r="W40" s="68">
        <f t="shared" si="1"/>
        <v>0</v>
      </c>
      <c r="X40" s="69">
        <f t="shared" si="2"/>
        <v>0</v>
      </c>
      <c r="Y40" s="69">
        <f t="shared" si="3"/>
        <v>0</v>
      </c>
      <c r="Z40" s="69">
        <v>0</v>
      </c>
      <c r="AA40" s="6"/>
      <c r="AB40" s="6"/>
      <c r="AC40" s="6"/>
    </row>
    <row r="41" spans="1:29" outlineLevel="3" x14ac:dyDescent="0.3">
      <c r="A41" s="22">
        <v>4415010098</v>
      </c>
      <c r="B41" s="23" t="s">
        <v>117</v>
      </c>
      <c r="C41" s="24" t="s">
        <v>44</v>
      </c>
      <c r="D41" s="25" t="s">
        <v>43</v>
      </c>
      <c r="E41" s="97" t="s">
        <v>50</v>
      </c>
      <c r="F41" s="26" t="s">
        <v>118</v>
      </c>
      <c r="G41" s="27" t="s">
        <v>119</v>
      </c>
      <c r="H41" s="55" t="s">
        <v>195</v>
      </c>
      <c r="I41" s="56" t="s">
        <v>196</v>
      </c>
      <c r="J41" s="57" t="s">
        <v>197</v>
      </c>
      <c r="K41" s="28">
        <v>5</v>
      </c>
      <c r="L41" s="28">
        <v>10.8</v>
      </c>
      <c r="M41" s="28">
        <v>10.8</v>
      </c>
      <c r="N41" s="29">
        <v>7</v>
      </c>
      <c r="O41" s="30">
        <v>43</v>
      </c>
      <c r="P41" s="31" t="s">
        <v>37</v>
      </c>
      <c r="Q41" s="89">
        <v>43164</v>
      </c>
      <c r="R41" s="64" t="s">
        <v>33</v>
      </c>
      <c r="S41" s="31" t="s">
        <v>37</v>
      </c>
      <c r="T41" s="90" t="s">
        <v>34</v>
      </c>
      <c r="U41" s="70"/>
      <c r="V41" s="70"/>
      <c r="W41" s="68">
        <f t="shared" si="1"/>
        <v>0</v>
      </c>
      <c r="X41" s="69">
        <f t="shared" si="2"/>
        <v>0</v>
      </c>
      <c r="Y41" s="69">
        <f t="shared" si="3"/>
        <v>0</v>
      </c>
      <c r="Z41" s="69">
        <v>0</v>
      </c>
      <c r="AA41" s="6"/>
      <c r="AB41" s="6"/>
      <c r="AC41" s="6"/>
    </row>
    <row r="42" spans="1:29" outlineLevel="3" x14ac:dyDescent="0.3">
      <c r="A42" s="22">
        <v>4415010126</v>
      </c>
      <c r="B42" s="23" t="s">
        <v>120</v>
      </c>
      <c r="C42" s="24" t="s">
        <v>44</v>
      </c>
      <c r="D42" s="25" t="s">
        <v>43</v>
      </c>
      <c r="E42" s="97" t="s">
        <v>50</v>
      </c>
      <c r="F42" s="26" t="s">
        <v>121</v>
      </c>
      <c r="G42" s="27" t="s">
        <v>122</v>
      </c>
      <c r="H42" s="55" t="s">
        <v>195</v>
      </c>
      <c r="I42" s="56" t="s">
        <v>196</v>
      </c>
      <c r="J42" s="57" t="s">
        <v>197</v>
      </c>
      <c r="K42" s="28">
        <v>10</v>
      </c>
      <c r="L42" s="28">
        <v>4.8</v>
      </c>
      <c r="M42" s="28">
        <v>4.8</v>
      </c>
      <c r="N42" s="29">
        <v>3.5</v>
      </c>
      <c r="O42" s="30">
        <v>122</v>
      </c>
      <c r="P42" s="31" t="s">
        <v>37</v>
      </c>
      <c r="Q42" s="78">
        <v>43166</v>
      </c>
      <c r="R42" s="64" t="s">
        <v>33</v>
      </c>
      <c r="S42" s="31" t="s">
        <v>37</v>
      </c>
      <c r="T42" s="79" t="s">
        <v>198</v>
      </c>
      <c r="U42" s="70" t="s">
        <v>201</v>
      </c>
      <c r="V42" s="70" t="s">
        <v>38</v>
      </c>
      <c r="W42" s="68">
        <f t="shared" si="1"/>
        <v>0</v>
      </c>
      <c r="X42" s="69">
        <f t="shared" si="2"/>
        <v>0</v>
      </c>
      <c r="Y42" s="69">
        <f t="shared" si="3"/>
        <v>0</v>
      </c>
      <c r="Z42" s="69">
        <v>0</v>
      </c>
      <c r="AA42" s="6"/>
      <c r="AB42" s="6"/>
      <c r="AC42" s="6"/>
    </row>
    <row r="43" spans="1:29" outlineLevel="3" x14ac:dyDescent="0.3">
      <c r="A43" s="22">
        <v>4415010161</v>
      </c>
      <c r="B43" s="23" t="s">
        <v>123</v>
      </c>
      <c r="C43" s="24" t="s">
        <v>44</v>
      </c>
      <c r="D43" s="25" t="s">
        <v>43</v>
      </c>
      <c r="E43" s="97" t="s">
        <v>50</v>
      </c>
      <c r="F43" s="26" t="s">
        <v>121</v>
      </c>
      <c r="G43" s="27" t="s">
        <v>124</v>
      </c>
      <c r="H43" s="55" t="s">
        <v>195</v>
      </c>
      <c r="I43" s="56" t="s">
        <v>196</v>
      </c>
      <c r="J43" s="57" t="s">
        <v>197</v>
      </c>
      <c r="K43" s="28">
        <v>25</v>
      </c>
      <c r="L43" s="28">
        <v>42</v>
      </c>
      <c r="M43" s="28">
        <v>42</v>
      </c>
      <c r="N43" s="29">
        <v>16</v>
      </c>
      <c r="O43" s="30">
        <v>93</v>
      </c>
      <c r="P43" s="31" t="s">
        <v>37</v>
      </c>
      <c r="Q43" s="78">
        <v>43166</v>
      </c>
      <c r="R43" s="64" t="s">
        <v>33</v>
      </c>
      <c r="S43" s="31" t="s">
        <v>37</v>
      </c>
      <c r="T43" s="79" t="s">
        <v>198</v>
      </c>
      <c r="U43" s="70" t="s">
        <v>202</v>
      </c>
      <c r="V43" s="70" t="s">
        <v>38</v>
      </c>
      <c r="W43" s="68">
        <f t="shared" si="1"/>
        <v>0</v>
      </c>
      <c r="X43" s="69">
        <f t="shared" si="2"/>
        <v>0</v>
      </c>
      <c r="Y43" s="69">
        <f t="shared" si="3"/>
        <v>0</v>
      </c>
      <c r="Z43" s="69">
        <v>0</v>
      </c>
      <c r="AA43" s="6"/>
      <c r="AB43" s="6"/>
      <c r="AC43" s="6"/>
    </row>
    <row r="44" spans="1:29" outlineLevel="3" x14ac:dyDescent="0.3">
      <c r="A44" s="22">
        <v>4415010164</v>
      </c>
      <c r="B44" s="23" t="s">
        <v>125</v>
      </c>
      <c r="C44" s="24" t="s">
        <v>44</v>
      </c>
      <c r="D44" s="25" t="s">
        <v>43</v>
      </c>
      <c r="E44" s="97" t="s">
        <v>50</v>
      </c>
      <c r="F44" s="26" t="s">
        <v>121</v>
      </c>
      <c r="G44" s="27" t="s">
        <v>126</v>
      </c>
      <c r="H44" s="55" t="s">
        <v>195</v>
      </c>
      <c r="I44" s="56" t="s">
        <v>196</v>
      </c>
      <c r="J44" s="57" t="s">
        <v>197</v>
      </c>
      <c r="K44" s="28">
        <v>13</v>
      </c>
      <c r="L44" s="28">
        <v>39</v>
      </c>
      <c r="M44" s="28">
        <v>39</v>
      </c>
      <c r="N44" s="29">
        <v>18</v>
      </c>
      <c r="O44" s="30">
        <v>72</v>
      </c>
      <c r="P44" s="31" t="s">
        <v>47</v>
      </c>
      <c r="Q44" s="78">
        <v>43166</v>
      </c>
      <c r="R44" s="64" t="s">
        <v>33</v>
      </c>
      <c r="S44" s="31" t="s">
        <v>37</v>
      </c>
      <c r="T44" s="79" t="s">
        <v>198</v>
      </c>
      <c r="U44" s="70" t="s">
        <v>202</v>
      </c>
      <c r="V44" s="70" t="s">
        <v>38</v>
      </c>
      <c r="W44" s="68">
        <f t="shared" si="1"/>
        <v>0</v>
      </c>
      <c r="X44" s="69">
        <f t="shared" si="2"/>
        <v>0</v>
      </c>
      <c r="Y44" s="69">
        <f t="shared" si="3"/>
        <v>0</v>
      </c>
      <c r="Z44" s="69">
        <v>0</v>
      </c>
      <c r="AA44" s="6"/>
      <c r="AB44" s="6"/>
      <c r="AC44" s="6"/>
    </row>
    <row r="45" spans="1:29" outlineLevel="3" x14ac:dyDescent="0.3">
      <c r="A45" s="22">
        <v>4415010122</v>
      </c>
      <c r="B45" s="23" t="s">
        <v>127</v>
      </c>
      <c r="C45" s="24" t="s">
        <v>44</v>
      </c>
      <c r="D45" s="25" t="s">
        <v>43</v>
      </c>
      <c r="E45" s="97" t="s">
        <v>50</v>
      </c>
      <c r="F45" s="26" t="s">
        <v>121</v>
      </c>
      <c r="G45" s="27" t="s">
        <v>128</v>
      </c>
      <c r="H45" s="55" t="s">
        <v>195</v>
      </c>
      <c r="I45" s="56" t="s">
        <v>196</v>
      </c>
      <c r="J45" s="57" t="s">
        <v>197</v>
      </c>
      <c r="K45" s="28">
        <v>2.7</v>
      </c>
      <c r="L45" s="28">
        <v>2.52</v>
      </c>
      <c r="M45" s="28">
        <v>2.52</v>
      </c>
      <c r="N45" s="29">
        <v>4.3</v>
      </c>
      <c r="O45" s="30">
        <v>74</v>
      </c>
      <c r="P45" s="31" t="s">
        <v>88</v>
      </c>
      <c r="Q45" s="78">
        <v>43166</v>
      </c>
      <c r="R45" s="64" t="s">
        <v>33</v>
      </c>
      <c r="S45" s="31" t="s">
        <v>88</v>
      </c>
      <c r="T45" s="79" t="s">
        <v>35</v>
      </c>
      <c r="U45" s="70" t="s">
        <v>210</v>
      </c>
      <c r="V45" s="70" t="s">
        <v>36</v>
      </c>
      <c r="W45" s="68">
        <f t="shared" si="1"/>
        <v>0</v>
      </c>
      <c r="X45" s="69">
        <f t="shared" si="2"/>
        <v>0</v>
      </c>
      <c r="Y45" s="69">
        <f t="shared" si="3"/>
        <v>0</v>
      </c>
      <c r="Z45" s="69">
        <v>0</v>
      </c>
      <c r="AA45" s="6"/>
      <c r="AB45" s="6"/>
      <c r="AC45" s="6"/>
    </row>
    <row r="46" spans="1:29" outlineLevel="3" x14ac:dyDescent="0.3">
      <c r="A46" s="22">
        <v>4415010125</v>
      </c>
      <c r="B46" s="23" t="s">
        <v>129</v>
      </c>
      <c r="C46" s="24" t="s">
        <v>44</v>
      </c>
      <c r="D46" s="25" t="s">
        <v>43</v>
      </c>
      <c r="E46" s="97" t="s">
        <v>50</v>
      </c>
      <c r="F46" s="26" t="s">
        <v>121</v>
      </c>
      <c r="G46" s="27" t="s">
        <v>130</v>
      </c>
      <c r="H46" s="55" t="s">
        <v>195</v>
      </c>
      <c r="I46" s="56" t="s">
        <v>196</v>
      </c>
      <c r="J46" s="57" t="s">
        <v>197</v>
      </c>
      <c r="K46" s="28">
        <v>11.5</v>
      </c>
      <c r="L46" s="28">
        <v>6</v>
      </c>
      <c r="M46" s="28">
        <v>6</v>
      </c>
      <c r="N46" s="29">
        <v>5</v>
      </c>
      <c r="O46" s="30">
        <v>150</v>
      </c>
      <c r="P46" s="31" t="s">
        <v>37</v>
      </c>
      <c r="Q46" s="78">
        <v>43166</v>
      </c>
      <c r="R46" s="64" t="s">
        <v>33</v>
      </c>
      <c r="S46" s="31" t="s">
        <v>37</v>
      </c>
      <c r="T46" s="79" t="s">
        <v>198</v>
      </c>
      <c r="U46" s="70" t="s">
        <v>201</v>
      </c>
      <c r="V46" s="70" t="s">
        <v>38</v>
      </c>
      <c r="W46" s="68">
        <f t="shared" si="1"/>
        <v>0</v>
      </c>
      <c r="X46" s="69">
        <f t="shared" si="2"/>
        <v>0</v>
      </c>
      <c r="Y46" s="69">
        <f t="shared" si="3"/>
        <v>0</v>
      </c>
      <c r="Z46" s="69">
        <v>0</v>
      </c>
      <c r="AA46" s="6"/>
      <c r="AB46" s="6"/>
      <c r="AC46" s="6"/>
    </row>
    <row r="47" spans="1:29" outlineLevel="3" x14ac:dyDescent="0.3">
      <c r="A47" s="22">
        <v>4415010123</v>
      </c>
      <c r="B47" s="23" t="s">
        <v>131</v>
      </c>
      <c r="C47" s="24" t="s">
        <v>44</v>
      </c>
      <c r="D47" s="25" t="s">
        <v>43</v>
      </c>
      <c r="E47" s="97" t="s">
        <v>50</v>
      </c>
      <c r="F47" s="26" t="s">
        <v>121</v>
      </c>
      <c r="G47" s="27" t="s">
        <v>132</v>
      </c>
      <c r="H47" s="55" t="s">
        <v>195</v>
      </c>
      <c r="I47" s="56" t="s">
        <v>196</v>
      </c>
      <c r="J47" s="57" t="s">
        <v>197</v>
      </c>
      <c r="K47" s="28">
        <v>3.9</v>
      </c>
      <c r="L47" s="28">
        <v>3.09</v>
      </c>
      <c r="M47" s="28">
        <v>3.09</v>
      </c>
      <c r="N47" s="29">
        <v>3.3</v>
      </c>
      <c r="O47" s="30">
        <v>77</v>
      </c>
      <c r="P47" s="31" t="s">
        <v>37</v>
      </c>
      <c r="Q47" s="78">
        <v>43166</v>
      </c>
      <c r="R47" s="64" t="s">
        <v>33</v>
      </c>
      <c r="S47" s="31" t="s">
        <v>37</v>
      </c>
      <c r="T47" s="79" t="s">
        <v>198</v>
      </c>
      <c r="U47" s="70" t="s">
        <v>201</v>
      </c>
      <c r="V47" s="70" t="s">
        <v>38</v>
      </c>
      <c r="W47" s="68">
        <f t="shared" si="1"/>
        <v>0</v>
      </c>
      <c r="X47" s="69">
        <f t="shared" si="2"/>
        <v>0</v>
      </c>
      <c r="Y47" s="69">
        <f t="shared" si="3"/>
        <v>0</v>
      </c>
      <c r="Z47" s="69">
        <v>0</v>
      </c>
      <c r="AA47" s="6"/>
      <c r="AB47" s="6"/>
      <c r="AC47" s="6"/>
    </row>
    <row r="48" spans="1:29" outlineLevel="3" x14ac:dyDescent="0.3">
      <c r="A48" s="22">
        <v>4415010139</v>
      </c>
      <c r="B48" s="23" t="s">
        <v>133</v>
      </c>
      <c r="C48" s="24" t="s">
        <v>44</v>
      </c>
      <c r="D48" s="25" t="s">
        <v>43</v>
      </c>
      <c r="E48" s="97" t="s">
        <v>50</v>
      </c>
      <c r="F48" s="26" t="s">
        <v>134</v>
      </c>
      <c r="G48" s="27" t="s">
        <v>135</v>
      </c>
      <c r="H48" s="55" t="s">
        <v>195</v>
      </c>
      <c r="I48" s="56" t="s">
        <v>196</v>
      </c>
      <c r="J48" s="57" t="s">
        <v>197</v>
      </c>
      <c r="K48" s="28">
        <v>21.9</v>
      </c>
      <c r="L48" s="28">
        <v>10.9</v>
      </c>
      <c r="M48" s="28">
        <v>10.9</v>
      </c>
      <c r="N48" s="29">
        <v>7.5</v>
      </c>
      <c r="O48" s="30">
        <v>65</v>
      </c>
      <c r="P48" s="64" t="s">
        <v>37</v>
      </c>
      <c r="Q48" s="78">
        <v>43164</v>
      </c>
      <c r="R48" s="64" t="s">
        <v>33</v>
      </c>
      <c r="S48" s="64" t="s">
        <v>37</v>
      </c>
      <c r="T48" s="79" t="s">
        <v>198</v>
      </c>
      <c r="U48" s="70" t="s">
        <v>211</v>
      </c>
      <c r="V48" s="70" t="s">
        <v>212</v>
      </c>
      <c r="W48" s="68">
        <f t="shared" si="1"/>
        <v>37000000</v>
      </c>
      <c r="X48" s="69">
        <f t="shared" si="2"/>
        <v>0</v>
      </c>
      <c r="Y48" s="69">
        <v>37000000</v>
      </c>
      <c r="Z48" s="69">
        <v>0</v>
      </c>
      <c r="AA48" s="6"/>
      <c r="AB48" s="6"/>
      <c r="AC48" s="6"/>
    </row>
    <row r="49" spans="1:29" outlineLevel="3" x14ac:dyDescent="0.3">
      <c r="A49" s="22">
        <v>4415010109</v>
      </c>
      <c r="B49" s="23" t="s">
        <v>136</v>
      </c>
      <c r="C49" s="24" t="s">
        <v>44</v>
      </c>
      <c r="D49" s="25" t="s">
        <v>43</v>
      </c>
      <c r="E49" s="97" t="s">
        <v>50</v>
      </c>
      <c r="F49" s="26" t="s">
        <v>213</v>
      </c>
      <c r="G49" s="27" t="s">
        <v>137</v>
      </c>
      <c r="H49" s="55" t="s">
        <v>195</v>
      </c>
      <c r="I49" s="56" t="s">
        <v>196</v>
      </c>
      <c r="J49" s="57" t="s">
        <v>197</v>
      </c>
      <c r="K49" s="28">
        <v>17</v>
      </c>
      <c r="L49" s="28">
        <v>19.38</v>
      </c>
      <c r="M49" s="28">
        <v>19.38</v>
      </c>
      <c r="N49" s="29">
        <v>8.5</v>
      </c>
      <c r="O49" s="30">
        <v>62</v>
      </c>
      <c r="P49" s="31" t="s">
        <v>208</v>
      </c>
      <c r="Q49" s="78">
        <v>43165</v>
      </c>
      <c r="R49" s="64" t="s">
        <v>33</v>
      </c>
      <c r="S49" s="31" t="s">
        <v>208</v>
      </c>
      <c r="T49" s="91" t="s">
        <v>34</v>
      </c>
      <c r="U49" s="92"/>
      <c r="V49" s="92"/>
      <c r="W49" s="68">
        <f t="shared" si="1"/>
        <v>0</v>
      </c>
      <c r="X49" s="69">
        <f t="shared" si="2"/>
        <v>0</v>
      </c>
      <c r="Y49" s="69">
        <f t="shared" si="3"/>
        <v>0</v>
      </c>
      <c r="Z49" s="69">
        <v>0</v>
      </c>
      <c r="AA49" s="6"/>
      <c r="AB49" s="6"/>
      <c r="AC49" s="6"/>
    </row>
    <row r="50" spans="1:29" outlineLevel="3" x14ac:dyDescent="0.3">
      <c r="A50" s="22">
        <v>4415010102</v>
      </c>
      <c r="B50" s="23" t="s">
        <v>138</v>
      </c>
      <c r="C50" s="24" t="s">
        <v>44</v>
      </c>
      <c r="D50" s="25" t="s">
        <v>43</v>
      </c>
      <c r="E50" s="97" t="s">
        <v>50</v>
      </c>
      <c r="F50" s="26" t="s">
        <v>134</v>
      </c>
      <c r="G50" s="27" t="s">
        <v>139</v>
      </c>
      <c r="H50" s="55" t="s">
        <v>195</v>
      </c>
      <c r="I50" s="56" t="s">
        <v>196</v>
      </c>
      <c r="J50" s="57" t="s">
        <v>197</v>
      </c>
      <c r="K50" s="28">
        <v>5</v>
      </c>
      <c r="L50" s="28">
        <v>5.4</v>
      </c>
      <c r="M50" s="28">
        <v>5.4</v>
      </c>
      <c r="N50" s="29">
        <v>7.2</v>
      </c>
      <c r="O50" s="30">
        <v>50</v>
      </c>
      <c r="P50" s="64" t="s">
        <v>88</v>
      </c>
      <c r="Q50" s="78">
        <v>43164</v>
      </c>
      <c r="R50" s="64" t="s">
        <v>33</v>
      </c>
      <c r="S50" s="64" t="s">
        <v>88</v>
      </c>
      <c r="T50" s="79" t="s">
        <v>35</v>
      </c>
      <c r="U50" s="70" t="s">
        <v>210</v>
      </c>
      <c r="V50" s="70" t="s">
        <v>36</v>
      </c>
      <c r="W50" s="68">
        <f t="shared" si="1"/>
        <v>350000000</v>
      </c>
      <c r="X50" s="69">
        <v>280000000</v>
      </c>
      <c r="Y50" s="69">
        <v>70000000</v>
      </c>
      <c r="Z50" s="69">
        <v>0</v>
      </c>
      <c r="AA50" s="6"/>
      <c r="AB50" s="6"/>
      <c r="AC50" s="6"/>
    </row>
    <row r="51" spans="1:29" outlineLevel="3" x14ac:dyDescent="0.3">
      <c r="A51" s="22">
        <v>4415010101</v>
      </c>
      <c r="B51" s="23" t="s">
        <v>140</v>
      </c>
      <c r="C51" s="24" t="s">
        <v>44</v>
      </c>
      <c r="D51" s="25" t="s">
        <v>43</v>
      </c>
      <c r="E51" s="97" t="s">
        <v>50</v>
      </c>
      <c r="F51" s="26" t="s">
        <v>134</v>
      </c>
      <c r="G51" s="27" t="s">
        <v>141</v>
      </c>
      <c r="H51" s="55" t="s">
        <v>195</v>
      </c>
      <c r="I51" s="56" t="s">
        <v>196</v>
      </c>
      <c r="J51" s="57" t="s">
        <v>197</v>
      </c>
      <c r="K51" s="28">
        <v>16</v>
      </c>
      <c r="L51" s="28">
        <v>8.91</v>
      </c>
      <c r="M51" s="28">
        <v>8.91</v>
      </c>
      <c r="N51" s="29">
        <v>5</v>
      </c>
      <c r="O51" s="30">
        <v>46</v>
      </c>
      <c r="P51" s="64" t="s">
        <v>37</v>
      </c>
      <c r="Q51" s="78">
        <v>43164</v>
      </c>
      <c r="R51" s="64" t="s">
        <v>33</v>
      </c>
      <c r="S51" s="64" t="s">
        <v>37</v>
      </c>
      <c r="T51" s="79" t="s">
        <v>198</v>
      </c>
      <c r="U51" s="70" t="s">
        <v>214</v>
      </c>
      <c r="V51" s="70" t="s">
        <v>212</v>
      </c>
      <c r="W51" s="68">
        <f t="shared" si="1"/>
        <v>0</v>
      </c>
      <c r="X51" s="69">
        <f t="shared" si="2"/>
        <v>0</v>
      </c>
      <c r="Y51" s="69">
        <f t="shared" si="3"/>
        <v>0</v>
      </c>
      <c r="Z51" s="69">
        <v>0</v>
      </c>
      <c r="AA51" s="6"/>
      <c r="AB51" s="6"/>
      <c r="AC51" s="6"/>
    </row>
    <row r="52" spans="1:29" outlineLevel="3" x14ac:dyDescent="0.3">
      <c r="A52" s="22">
        <v>4415010140</v>
      </c>
      <c r="B52" s="23" t="s">
        <v>41</v>
      </c>
      <c r="C52" s="24" t="s">
        <v>44</v>
      </c>
      <c r="D52" s="25" t="s">
        <v>43</v>
      </c>
      <c r="E52" s="97" t="s">
        <v>50</v>
      </c>
      <c r="F52" s="26" t="s">
        <v>134</v>
      </c>
      <c r="G52" s="27" t="s">
        <v>142</v>
      </c>
      <c r="H52" s="55" t="s">
        <v>195</v>
      </c>
      <c r="I52" s="56" t="s">
        <v>196</v>
      </c>
      <c r="J52" s="57" t="s">
        <v>197</v>
      </c>
      <c r="K52" s="28">
        <v>11</v>
      </c>
      <c r="L52" s="28">
        <v>7.54</v>
      </c>
      <c r="M52" s="28">
        <v>7.54</v>
      </c>
      <c r="N52" s="29">
        <v>8.9</v>
      </c>
      <c r="O52" s="30">
        <v>77</v>
      </c>
      <c r="P52" s="64" t="s">
        <v>37</v>
      </c>
      <c r="Q52" s="78">
        <v>43164</v>
      </c>
      <c r="R52" s="64" t="s">
        <v>33</v>
      </c>
      <c r="S52" s="64" t="s">
        <v>37</v>
      </c>
      <c r="T52" s="79" t="s">
        <v>198</v>
      </c>
      <c r="U52" s="70" t="s">
        <v>202</v>
      </c>
      <c r="V52" s="70" t="s">
        <v>38</v>
      </c>
      <c r="W52" s="68">
        <f t="shared" si="1"/>
        <v>0</v>
      </c>
      <c r="X52" s="69">
        <f t="shared" si="2"/>
        <v>0</v>
      </c>
      <c r="Y52" s="69">
        <f t="shared" si="3"/>
        <v>0</v>
      </c>
      <c r="Z52" s="69">
        <v>0</v>
      </c>
      <c r="AA52" s="6"/>
      <c r="AB52" s="6"/>
      <c r="AC52" s="6"/>
    </row>
    <row r="53" spans="1:29" outlineLevel="3" x14ac:dyDescent="0.3">
      <c r="A53" s="22">
        <v>4415010147</v>
      </c>
      <c r="B53" s="23" t="s">
        <v>143</v>
      </c>
      <c r="C53" s="24" t="s">
        <v>44</v>
      </c>
      <c r="D53" s="25" t="s">
        <v>43</v>
      </c>
      <c r="E53" s="97" t="s">
        <v>50</v>
      </c>
      <c r="F53" s="26" t="s">
        <v>134</v>
      </c>
      <c r="G53" s="27" t="s">
        <v>144</v>
      </c>
      <c r="H53" s="55" t="s">
        <v>195</v>
      </c>
      <c r="I53" s="56" t="s">
        <v>196</v>
      </c>
      <c r="J53" s="57" t="s">
        <v>197</v>
      </c>
      <c r="K53" s="28">
        <v>10</v>
      </c>
      <c r="L53" s="28">
        <v>25.48</v>
      </c>
      <c r="M53" s="28">
        <v>25.48</v>
      </c>
      <c r="N53" s="29">
        <v>7.7</v>
      </c>
      <c r="O53" s="30">
        <v>132</v>
      </c>
      <c r="P53" s="64" t="s">
        <v>47</v>
      </c>
      <c r="Q53" s="78">
        <v>43164</v>
      </c>
      <c r="R53" s="64" t="s">
        <v>194</v>
      </c>
      <c r="S53" s="64" t="s">
        <v>47</v>
      </c>
      <c r="T53" s="79" t="s">
        <v>34</v>
      </c>
      <c r="U53" s="93"/>
      <c r="V53" s="93"/>
      <c r="W53" s="68">
        <f t="shared" si="1"/>
        <v>0</v>
      </c>
      <c r="X53" s="69">
        <f t="shared" si="2"/>
        <v>0</v>
      </c>
      <c r="Y53" s="69">
        <f t="shared" si="3"/>
        <v>0</v>
      </c>
      <c r="Z53" s="69">
        <v>0</v>
      </c>
      <c r="AA53" s="6"/>
      <c r="AB53" s="6"/>
      <c r="AC53" s="6"/>
    </row>
    <row r="54" spans="1:29" outlineLevel="3" x14ac:dyDescent="0.3">
      <c r="A54" s="22">
        <v>4415010100</v>
      </c>
      <c r="B54" s="23" t="s">
        <v>145</v>
      </c>
      <c r="C54" s="24" t="s">
        <v>44</v>
      </c>
      <c r="D54" s="25" t="s">
        <v>43</v>
      </c>
      <c r="E54" s="97" t="s">
        <v>50</v>
      </c>
      <c r="F54" s="26" t="s">
        <v>134</v>
      </c>
      <c r="G54" s="27" t="s">
        <v>146</v>
      </c>
      <c r="H54" s="55" t="s">
        <v>195</v>
      </c>
      <c r="I54" s="56" t="s">
        <v>196</v>
      </c>
      <c r="J54" s="57" t="s">
        <v>197</v>
      </c>
      <c r="K54" s="28">
        <v>2</v>
      </c>
      <c r="L54" s="28">
        <v>5.16</v>
      </c>
      <c r="M54" s="28">
        <v>5.16</v>
      </c>
      <c r="N54" s="29">
        <v>6.9</v>
      </c>
      <c r="O54" s="30">
        <v>49</v>
      </c>
      <c r="P54" s="64" t="s">
        <v>47</v>
      </c>
      <c r="Q54" s="78">
        <v>43164</v>
      </c>
      <c r="R54" s="64" t="s">
        <v>194</v>
      </c>
      <c r="S54" s="64" t="s">
        <v>47</v>
      </c>
      <c r="T54" s="79" t="s">
        <v>34</v>
      </c>
      <c r="U54" s="93"/>
      <c r="V54" s="93"/>
      <c r="W54" s="68">
        <f t="shared" si="1"/>
        <v>0</v>
      </c>
      <c r="X54" s="69">
        <f t="shared" si="2"/>
        <v>0</v>
      </c>
      <c r="Y54" s="69">
        <f t="shared" si="3"/>
        <v>0</v>
      </c>
      <c r="Z54" s="69">
        <v>0</v>
      </c>
      <c r="AA54" s="6"/>
      <c r="AB54" s="6"/>
      <c r="AC54" s="6"/>
    </row>
    <row r="55" spans="1:29" outlineLevel="3" x14ac:dyDescent="0.3">
      <c r="A55" s="22">
        <v>4415010141</v>
      </c>
      <c r="B55" s="23" t="s">
        <v>147</v>
      </c>
      <c r="C55" s="24" t="s">
        <v>44</v>
      </c>
      <c r="D55" s="25" t="s">
        <v>43</v>
      </c>
      <c r="E55" s="97" t="s">
        <v>50</v>
      </c>
      <c r="F55" s="26" t="s">
        <v>134</v>
      </c>
      <c r="G55" s="27" t="s">
        <v>148</v>
      </c>
      <c r="H55" s="55" t="s">
        <v>195</v>
      </c>
      <c r="I55" s="56" t="s">
        <v>196</v>
      </c>
      <c r="J55" s="57" t="s">
        <v>197</v>
      </c>
      <c r="K55" s="28">
        <v>12</v>
      </c>
      <c r="L55" s="28">
        <v>5.8</v>
      </c>
      <c r="M55" s="28">
        <v>5.8</v>
      </c>
      <c r="N55" s="29">
        <v>7.2</v>
      </c>
      <c r="O55" s="30">
        <v>46</v>
      </c>
      <c r="P55" s="64" t="s">
        <v>47</v>
      </c>
      <c r="Q55" s="78">
        <v>43164</v>
      </c>
      <c r="R55" s="64" t="s">
        <v>194</v>
      </c>
      <c r="S55" s="64" t="s">
        <v>47</v>
      </c>
      <c r="T55" s="79" t="s">
        <v>34</v>
      </c>
      <c r="U55" s="93"/>
      <c r="V55" s="93"/>
      <c r="W55" s="68">
        <f t="shared" si="1"/>
        <v>0</v>
      </c>
      <c r="X55" s="69">
        <f t="shared" si="2"/>
        <v>0</v>
      </c>
      <c r="Y55" s="69">
        <f t="shared" si="3"/>
        <v>0</v>
      </c>
      <c r="Z55" s="69">
        <v>0</v>
      </c>
      <c r="AA55" s="6"/>
      <c r="AB55" s="6"/>
      <c r="AC55" s="6"/>
    </row>
    <row r="56" spans="1:29" outlineLevel="3" x14ac:dyDescent="0.3">
      <c r="A56" s="22">
        <v>4415010099</v>
      </c>
      <c r="B56" s="23" t="s">
        <v>149</v>
      </c>
      <c r="C56" s="24" t="s">
        <v>44</v>
      </c>
      <c r="D56" s="25" t="s">
        <v>43</v>
      </c>
      <c r="E56" s="97" t="s">
        <v>50</v>
      </c>
      <c r="F56" s="26" t="s">
        <v>134</v>
      </c>
      <c r="G56" s="27" t="s">
        <v>150</v>
      </c>
      <c r="H56" s="55" t="s">
        <v>195</v>
      </c>
      <c r="I56" s="56" t="s">
        <v>196</v>
      </c>
      <c r="J56" s="57" t="s">
        <v>197</v>
      </c>
      <c r="K56" s="28">
        <v>9</v>
      </c>
      <c r="L56" s="28">
        <v>2.77</v>
      </c>
      <c r="M56" s="28">
        <v>2.77</v>
      </c>
      <c r="N56" s="29">
        <v>2.5</v>
      </c>
      <c r="O56" s="30">
        <v>30</v>
      </c>
      <c r="P56" s="64" t="s">
        <v>47</v>
      </c>
      <c r="Q56" s="78">
        <v>43164</v>
      </c>
      <c r="R56" s="64" t="s">
        <v>194</v>
      </c>
      <c r="S56" s="64" t="s">
        <v>47</v>
      </c>
      <c r="T56" s="79" t="s">
        <v>34</v>
      </c>
      <c r="U56" s="93"/>
      <c r="V56" s="93"/>
      <c r="W56" s="68">
        <f t="shared" si="1"/>
        <v>0</v>
      </c>
      <c r="X56" s="69">
        <f t="shared" si="2"/>
        <v>0</v>
      </c>
      <c r="Y56" s="69">
        <f t="shared" si="3"/>
        <v>0</v>
      </c>
      <c r="Z56" s="69">
        <v>0</v>
      </c>
      <c r="AA56" s="6"/>
      <c r="AB56" s="6"/>
      <c r="AC56" s="6"/>
    </row>
    <row r="57" spans="1:29" x14ac:dyDescent="0.3">
      <c r="A57" s="22">
        <v>4415010149</v>
      </c>
      <c r="B57" s="23" t="s">
        <v>151</v>
      </c>
      <c r="C57" s="24" t="s">
        <v>44</v>
      </c>
      <c r="D57" s="25" t="s">
        <v>43</v>
      </c>
      <c r="E57" s="97" t="s">
        <v>50</v>
      </c>
      <c r="F57" s="26" t="s">
        <v>134</v>
      </c>
      <c r="G57" s="27" t="s">
        <v>152</v>
      </c>
      <c r="H57" s="55" t="s">
        <v>195</v>
      </c>
      <c r="I57" s="56" t="s">
        <v>196</v>
      </c>
      <c r="J57" s="57" t="s">
        <v>197</v>
      </c>
      <c r="K57" s="28">
        <v>15</v>
      </c>
      <c r="L57" s="28">
        <v>31.98</v>
      </c>
      <c r="M57" s="28">
        <v>31.98</v>
      </c>
      <c r="N57" s="29">
        <v>9.8000000000000007</v>
      </c>
      <c r="O57" s="30">
        <v>69</v>
      </c>
      <c r="P57" s="64" t="s">
        <v>47</v>
      </c>
      <c r="Q57" s="78">
        <v>43164</v>
      </c>
      <c r="R57" s="64" t="s">
        <v>194</v>
      </c>
      <c r="S57" s="64" t="s">
        <v>47</v>
      </c>
      <c r="T57" s="79" t="s">
        <v>34</v>
      </c>
      <c r="U57" s="93"/>
      <c r="V57" s="93"/>
      <c r="W57" s="68">
        <f t="shared" si="1"/>
        <v>0</v>
      </c>
      <c r="X57" s="69">
        <f t="shared" si="2"/>
        <v>0</v>
      </c>
      <c r="Y57" s="69">
        <f t="shared" si="3"/>
        <v>0</v>
      </c>
      <c r="Z57" s="69">
        <v>0</v>
      </c>
    </row>
    <row r="58" spans="1:29" x14ac:dyDescent="0.3">
      <c r="A58" s="22">
        <v>4415010142</v>
      </c>
      <c r="B58" s="23" t="s">
        <v>153</v>
      </c>
      <c r="C58" s="24" t="s">
        <v>44</v>
      </c>
      <c r="D58" s="25" t="s">
        <v>43</v>
      </c>
      <c r="E58" s="97" t="s">
        <v>50</v>
      </c>
      <c r="F58" s="26" t="s">
        <v>134</v>
      </c>
      <c r="G58" s="27" t="s">
        <v>154</v>
      </c>
      <c r="H58" s="55" t="s">
        <v>195</v>
      </c>
      <c r="I58" s="56" t="s">
        <v>196</v>
      </c>
      <c r="J58" s="57" t="s">
        <v>197</v>
      </c>
      <c r="K58" s="28">
        <v>12</v>
      </c>
      <c r="L58" s="28">
        <v>1.48</v>
      </c>
      <c r="M58" s="28">
        <v>1.48</v>
      </c>
      <c r="N58" s="29">
        <v>2</v>
      </c>
      <c r="O58" s="30">
        <v>40</v>
      </c>
      <c r="P58" s="64" t="s">
        <v>37</v>
      </c>
      <c r="Q58" s="78">
        <v>43164</v>
      </c>
      <c r="R58" s="64" t="s">
        <v>33</v>
      </c>
      <c r="S58" s="64" t="s">
        <v>37</v>
      </c>
      <c r="T58" s="79" t="s">
        <v>198</v>
      </c>
      <c r="U58" s="70" t="s">
        <v>202</v>
      </c>
      <c r="V58" s="70" t="s">
        <v>38</v>
      </c>
      <c r="W58" s="68">
        <f t="shared" si="1"/>
        <v>0</v>
      </c>
      <c r="X58" s="69">
        <f t="shared" si="2"/>
        <v>0</v>
      </c>
      <c r="Y58" s="69">
        <f t="shared" si="3"/>
        <v>0</v>
      </c>
      <c r="Z58" s="69">
        <v>0</v>
      </c>
    </row>
    <row r="59" spans="1:29" x14ac:dyDescent="0.3">
      <c r="A59" s="22">
        <v>4415010154</v>
      </c>
      <c r="B59" s="23" t="s">
        <v>155</v>
      </c>
      <c r="C59" s="24" t="s">
        <v>44</v>
      </c>
      <c r="D59" s="25" t="s">
        <v>43</v>
      </c>
      <c r="E59" s="97" t="s">
        <v>50</v>
      </c>
      <c r="F59" s="26" t="s">
        <v>156</v>
      </c>
      <c r="G59" s="27" t="s">
        <v>157</v>
      </c>
      <c r="H59" s="55" t="s">
        <v>195</v>
      </c>
      <c r="I59" s="56" t="s">
        <v>196</v>
      </c>
      <c r="J59" s="57" t="s">
        <v>197</v>
      </c>
      <c r="K59" s="28">
        <v>15</v>
      </c>
      <c r="L59" s="28">
        <v>10.4</v>
      </c>
      <c r="M59" s="28">
        <v>10.4</v>
      </c>
      <c r="N59" s="29">
        <v>12</v>
      </c>
      <c r="O59" s="30">
        <v>85</v>
      </c>
      <c r="P59" s="31" t="s">
        <v>37</v>
      </c>
      <c r="Q59" s="89">
        <v>43174</v>
      </c>
      <c r="R59" s="64" t="s">
        <v>33</v>
      </c>
      <c r="S59" s="31" t="s">
        <v>37</v>
      </c>
      <c r="T59" s="79" t="s">
        <v>198</v>
      </c>
      <c r="U59" s="70" t="s">
        <v>201</v>
      </c>
      <c r="V59" s="70" t="s">
        <v>38</v>
      </c>
      <c r="W59" s="68">
        <f t="shared" si="1"/>
        <v>0</v>
      </c>
      <c r="X59" s="69">
        <f t="shared" si="2"/>
        <v>0</v>
      </c>
      <c r="Y59" s="69">
        <f t="shared" si="3"/>
        <v>0</v>
      </c>
      <c r="Z59" s="69">
        <v>0</v>
      </c>
    </row>
    <row r="60" spans="1:29" x14ac:dyDescent="0.3">
      <c r="A60" s="22">
        <v>4415010127</v>
      </c>
      <c r="B60" s="23" t="s">
        <v>158</v>
      </c>
      <c r="C60" s="24" t="s">
        <v>44</v>
      </c>
      <c r="D60" s="25" t="s">
        <v>43</v>
      </c>
      <c r="E60" s="97" t="s">
        <v>50</v>
      </c>
      <c r="F60" s="26" t="s">
        <v>156</v>
      </c>
      <c r="G60" s="27" t="s">
        <v>159</v>
      </c>
      <c r="H60" s="55" t="s">
        <v>195</v>
      </c>
      <c r="I60" s="56" t="s">
        <v>196</v>
      </c>
      <c r="J60" s="57" t="s">
        <v>197</v>
      </c>
      <c r="K60" s="28">
        <v>5</v>
      </c>
      <c r="L60" s="28">
        <v>1.7</v>
      </c>
      <c r="M60" s="28">
        <v>1.7</v>
      </c>
      <c r="N60" s="29">
        <v>3</v>
      </c>
      <c r="O60" s="30">
        <v>30</v>
      </c>
      <c r="P60" s="31" t="s">
        <v>37</v>
      </c>
      <c r="Q60" s="89">
        <v>43178</v>
      </c>
      <c r="R60" s="64" t="s">
        <v>33</v>
      </c>
      <c r="S60" s="31" t="s">
        <v>37</v>
      </c>
      <c r="T60" s="79" t="s">
        <v>198</v>
      </c>
      <c r="U60" s="70" t="s">
        <v>201</v>
      </c>
      <c r="V60" s="70" t="s">
        <v>38</v>
      </c>
      <c r="W60" s="68">
        <f t="shared" si="1"/>
        <v>0</v>
      </c>
      <c r="X60" s="69">
        <f t="shared" si="2"/>
        <v>0</v>
      </c>
      <c r="Y60" s="69">
        <f t="shared" si="3"/>
        <v>0</v>
      </c>
      <c r="Z60" s="69">
        <v>0</v>
      </c>
    </row>
    <row r="61" spans="1:29" x14ac:dyDescent="0.3">
      <c r="A61" s="22">
        <v>4415010113</v>
      </c>
      <c r="B61" s="23" t="s">
        <v>160</v>
      </c>
      <c r="C61" s="24" t="s">
        <v>44</v>
      </c>
      <c r="D61" s="25" t="s">
        <v>43</v>
      </c>
      <c r="E61" s="97" t="s">
        <v>50</v>
      </c>
      <c r="F61" s="26" t="s">
        <v>156</v>
      </c>
      <c r="G61" s="27" t="s">
        <v>161</v>
      </c>
      <c r="H61" s="55" t="s">
        <v>195</v>
      </c>
      <c r="I61" s="56" t="s">
        <v>196</v>
      </c>
      <c r="J61" s="57" t="s">
        <v>197</v>
      </c>
      <c r="K61" s="28">
        <v>1</v>
      </c>
      <c r="L61" s="28">
        <v>1</v>
      </c>
      <c r="M61" s="28">
        <v>1</v>
      </c>
      <c r="N61" s="29">
        <v>4</v>
      </c>
      <c r="O61" s="30">
        <v>93</v>
      </c>
      <c r="P61" s="31" t="s">
        <v>37</v>
      </c>
      <c r="Q61" s="89">
        <v>43174</v>
      </c>
      <c r="R61" s="64" t="s">
        <v>33</v>
      </c>
      <c r="S61" s="31" t="s">
        <v>37</v>
      </c>
      <c r="T61" s="79" t="s">
        <v>198</v>
      </c>
      <c r="U61" s="70" t="s">
        <v>202</v>
      </c>
      <c r="V61" s="70" t="s">
        <v>38</v>
      </c>
      <c r="W61" s="68">
        <f t="shared" si="1"/>
        <v>0</v>
      </c>
      <c r="X61" s="69">
        <f t="shared" si="2"/>
        <v>0</v>
      </c>
      <c r="Y61" s="69">
        <f t="shared" si="3"/>
        <v>0</v>
      </c>
      <c r="Z61" s="69">
        <v>0</v>
      </c>
    </row>
    <row r="62" spans="1:29" x14ac:dyDescent="0.3">
      <c r="A62" s="22">
        <v>4415010144</v>
      </c>
      <c r="B62" s="23" t="s">
        <v>39</v>
      </c>
      <c r="C62" s="24" t="s">
        <v>44</v>
      </c>
      <c r="D62" s="25" t="s">
        <v>43</v>
      </c>
      <c r="E62" s="97" t="s">
        <v>50</v>
      </c>
      <c r="F62" s="26" t="s">
        <v>156</v>
      </c>
      <c r="G62" s="27" t="s">
        <v>162</v>
      </c>
      <c r="H62" s="55" t="s">
        <v>195</v>
      </c>
      <c r="I62" s="56" t="s">
        <v>196</v>
      </c>
      <c r="J62" s="57" t="s">
        <v>197</v>
      </c>
      <c r="K62" s="28">
        <v>12</v>
      </c>
      <c r="L62" s="28">
        <v>12</v>
      </c>
      <c r="M62" s="28">
        <v>12</v>
      </c>
      <c r="N62" s="29">
        <v>7.3</v>
      </c>
      <c r="O62" s="30">
        <v>70</v>
      </c>
      <c r="P62" s="31" t="s">
        <v>37</v>
      </c>
      <c r="Q62" s="89">
        <v>43178</v>
      </c>
      <c r="R62" s="64" t="s">
        <v>33</v>
      </c>
      <c r="S62" s="31" t="s">
        <v>37</v>
      </c>
      <c r="T62" s="79" t="s">
        <v>198</v>
      </c>
      <c r="U62" s="70" t="s">
        <v>204</v>
      </c>
      <c r="V62" s="70" t="s">
        <v>38</v>
      </c>
      <c r="W62" s="68">
        <f t="shared" si="1"/>
        <v>80000000</v>
      </c>
      <c r="X62" s="69">
        <f t="shared" si="2"/>
        <v>0</v>
      </c>
      <c r="Y62" s="69">
        <v>80000000</v>
      </c>
      <c r="Z62" s="69">
        <v>0</v>
      </c>
    </row>
    <row r="63" spans="1:29" x14ac:dyDescent="0.3">
      <c r="A63" s="22">
        <v>4415010165</v>
      </c>
      <c r="B63" s="23" t="s">
        <v>163</v>
      </c>
      <c r="C63" s="24" t="s">
        <v>44</v>
      </c>
      <c r="D63" s="25" t="s">
        <v>43</v>
      </c>
      <c r="E63" s="97" t="s">
        <v>50</v>
      </c>
      <c r="F63" s="26" t="s">
        <v>156</v>
      </c>
      <c r="G63" s="27" t="s">
        <v>164</v>
      </c>
      <c r="H63" s="55" t="s">
        <v>195</v>
      </c>
      <c r="I63" s="56" t="s">
        <v>196</v>
      </c>
      <c r="J63" s="57" t="s">
        <v>197</v>
      </c>
      <c r="K63" s="28">
        <v>16</v>
      </c>
      <c r="L63" s="28">
        <v>5</v>
      </c>
      <c r="M63" s="28">
        <v>5</v>
      </c>
      <c r="N63" s="29">
        <v>18</v>
      </c>
      <c r="O63" s="30">
        <v>100</v>
      </c>
      <c r="P63" s="31" t="s">
        <v>47</v>
      </c>
      <c r="Q63" s="89">
        <v>43178</v>
      </c>
      <c r="R63" s="64" t="s">
        <v>194</v>
      </c>
      <c r="S63" s="31" t="s">
        <v>47</v>
      </c>
      <c r="T63" s="79" t="s">
        <v>34</v>
      </c>
      <c r="U63" s="70"/>
      <c r="V63" s="70"/>
      <c r="W63" s="68">
        <f t="shared" si="1"/>
        <v>0</v>
      </c>
      <c r="X63" s="69">
        <f t="shared" si="2"/>
        <v>0</v>
      </c>
      <c r="Y63" s="69">
        <f t="shared" si="3"/>
        <v>0</v>
      </c>
      <c r="Z63" s="69">
        <v>0</v>
      </c>
    </row>
    <row r="64" spans="1:29" x14ac:dyDescent="0.3">
      <c r="A64" s="22">
        <v>4415010158</v>
      </c>
      <c r="B64" s="23" t="s">
        <v>165</v>
      </c>
      <c r="C64" s="24" t="s">
        <v>44</v>
      </c>
      <c r="D64" s="25" t="s">
        <v>43</v>
      </c>
      <c r="E64" s="97" t="s">
        <v>50</v>
      </c>
      <c r="F64" s="26" t="s">
        <v>156</v>
      </c>
      <c r="G64" s="27" t="s">
        <v>166</v>
      </c>
      <c r="H64" s="55" t="s">
        <v>195</v>
      </c>
      <c r="I64" s="56" t="s">
        <v>196</v>
      </c>
      <c r="J64" s="57" t="s">
        <v>197</v>
      </c>
      <c r="K64" s="28">
        <v>14</v>
      </c>
      <c r="L64" s="28">
        <v>48.4</v>
      </c>
      <c r="M64" s="28">
        <v>48.4</v>
      </c>
      <c r="N64" s="29">
        <v>8</v>
      </c>
      <c r="O64" s="30">
        <v>91</v>
      </c>
      <c r="P64" s="31" t="s">
        <v>37</v>
      </c>
      <c r="Q64" s="89">
        <v>43178</v>
      </c>
      <c r="R64" s="64" t="s">
        <v>33</v>
      </c>
      <c r="S64" s="31" t="s">
        <v>37</v>
      </c>
      <c r="T64" s="79" t="s">
        <v>198</v>
      </c>
      <c r="U64" s="70" t="s">
        <v>201</v>
      </c>
      <c r="V64" s="70" t="s">
        <v>38</v>
      </c>
      <c r="W64" s="68">
        <f t="shared" si="1"/>
        <v>0</v>
      </c>
      <c r="X64" s="69">
        <f t="shared" si="2"/>
        <v>0</v>
      </c>
      <c r="Y64" s="69">
        <f t="shared" si="3"/>
        <v>0</v>
      </c>
      <c r="Z64" s="69">
        <v>0</v>
      </c>
    </row>
    <row r="65" spans="1:26" x14ac:dyDescent="0.3">
      <c r="A65" s="22">
        <v>4415010114</v>
      </c>
      <c r="B65" s="23" t="s">
        <v>167</v>
      </c>
      <c r="C65" s="24" t="s">
        <v>44</v>
      </c>
      <c r="D65" s="25" t="s">
        <v>43</v>
      </c>
      <c r="E65" s="97" t="s">
        <v>50</v>
      </c>
      <c r="F65" s="26" t="s">
        <v>156</v>
      </c>
      <c r="G65" s="27" t="s">
        <v>168</v>
      </c>
      <c r="H65" s="55" t="s">
        <v>195</v>
      </c>
      <c r="I65" s="56" t="s">
        <v>196</v>
      </c>
      <c r="J65" s="57" t="s">
        <v>197</v>
      </c>
      <c r="K65" s="28">
        <v>5</v>
      </c>
      <c r="L65" s="28">
        <v>13</v>
      </c>
      <c r="M65" s="28">
        <v>13</v>
      </c>
      <c r="N65" s="29">
        <v>6.5</v>
      </c>
      <c r="O65" s="30">
        <v>58</v>
      </c>
      <c r="P65" s="31" t="s">
        <v>37</v>
      </c>
      <c r="Q65" s="89">
        <v>43174</v>
      </c>
      <c r="R65" s="64" t="s">
        <v>33</v>
      </c>
      <c r="S65" s="31" t="s">
        <v>37</v>
      </c>
      <c r="T65" s="79" t="s">
        <v>198</v>
      </c>
      <c r="U65" s="70" t="s">
        <v>204</v>
      </c>
      <c r="V65" s="70" t="s">
        <v>38</v>
      </c>
      <c r="W65" s="68">
        <f t="shared" si="1"/>
        <v>0</v>
      </c>
      <c r="X65" s="69">
        <f t="shared" si="2"/>
        <v>0</v>
      </c>
      <c r="Y65" s="69">
        <f t="shared" si="3"/>
        <v>0</v>
      </c>
      <c r="Z65" s="69">
        <v>0</v>
      </c>
    </row>
    <row r="66" spans="1:26" x14ac:dyDescent="0.3">
      <c r="A66" s="22">
        <v>4415010156</v>
      </c>
      <c r="B66" s="23" t="s">
        <v>169</v>
      </c>
      <c r="C66" s="24" t="s">
        <v>44</v>
      </c>
      <c r="D66" s="25" t="s">
        <v>43</v>
      </c>
      <c r="E66" s="97" t="s">
        <v>50</v>
      </c>
      <c r="F66" s="26" t="s">
        <v>156</v>
      </c>
      <c r="G66" s="27" t="s">
        <v>170</v>
      </c>
      <c r="H66" s="55" t="s">
        <v>195</v>
      </c>
      <c r="I66" s="56" t="s">
        <v>196</v>
      </c>
      <c r="J66" s="57" t="s">
        <v>197</v>
      </c>
      <c r="K66" s="28">
        <v>15</v>
      </c>
      <c r="L66" s="28">
        <v>4.9000000000000004</v>
      </c>
      <c r="M66" s="28">
        <v>4.9000000000000004</v>
      </c>
      <c r="N66" s="29">
        <v>5.2</v>
      </c>
      <c r="O66" s="30">
        <v>50</v>
      </c>
      <c r="P66" s="31" t="s">
        <v>37</v>
      </c>
      <c r="Q66" s="89">
        <v>43174</v>
      </c>
      <c r="R66" s="64" t="s">
        <v>33</v>
      </c>
      <c r="S66" s="31" t="s">
        <v>37</v>
      </c>
      <c r="T66" s="79" t="s">
        <v>198</v>
      </c>
      <c r="U66" s="70" t="s">
        <v>202</v>
      </c>
      <c r="V66" s="70" t="s">
        <v>38</v>
      </c>
      <c r="W66" s="68">
        <f t="shared" si="1"/>
        <v>0</v>
      </c>
      <c r="X66" s="69">
        <f t="shared" si="2"/>
        <v>0</v>
      </c>
      <c r="Y66" s="69">
        <f t="shared" si="3"/>
        <v>0</v>
      </c>
      <c r="Z66" s="69">
        <v>0</v>
      </c>
    </row>
    <row r="67" spans="1:26" x14ac:dyDescent="0.3">
      <c r="A67" s="22">
        <v>4415010137</v>
      </c>
      <c r="B67" s="23" t="s">
        <v>171</v>
      </c>
      <c r="C67" s="24" t="s">
        <v>44</v>
      </c>
      <c r="D67" s="25" t="s">
        <v>43</v>
      </c>
      <c r="E67" s="97" t="s">
        <v>50</v>
      </c>
      <c r="F67" s="26" t="s">
        <v>172</v>
      </c>
      <c r="G67" s="27" t="s">
        <v>173</v>
      </c>
      <c r="H67" s="55" t="s">
        <v>195</v>
      </c>
      <c r="I67" s="56" t="s">
        <v>196</v>
      </c>
      <c r="J67" s="57" t="s">
        <v>197</v>
      </c>
      <c r="K67" s="28">
        <v>12</v>
      </c>
      <c r="L67" s="28">
        <v>13.16</v>
      </c>
      <c r="M67" s="28">
        <v>13.16</v>
      </c>
      <c r="N67" s="29">
        <v>8.4</v>
      </c>
      <c r="O67" s="30">
        <v>74</v>
      </c>
      <c r="P67" s="31" t="s">
        <v>37</v>
      </c>
      <c r="Q67" s="78">
        <v>43177</v>
      </c>
      <c r="R67" s="64" t="s">
        <v>33</v>
      </c>
      <c r="S67" s="31" t="s">
        <v>37</v>
      </c>
      <c r="T67" s="79" t="s">
        <v>198</v>
      </c>
      <c r="U67" s="70" t="s">
        <v>201</v>
      </c>
      <c r="V67" s="70" t="s">
        <v>38</v>
      </c>
      <c r="W67" s="68">
        <f t="shared" si="1"/>
        <v>0</v>
      </c>
      <c r="X67" s="69">
        <f t="shared" si="2"/>
        <v>0</v>
      </c>
      <c r="Y67" s="69">
        <f t="shared" si="3"/>
        <v>0</v>
      </c>
      <c r="Z67" s="69">
        <v>0</v>
      </c>
    </row>
    <row r="68" spans="1:26" x14ac:dyDescent="0.3">
      <c r="A68" s="22">
        <v>4415010138</v>
      </c>
      <c r="B68" s="23" t="s">
        <v>40</v>
      </c>
      <c r="C68" s="24" t="s">
        <v>44</v>
      </c>
      <c r="D68" s="25" t="s">
        <v>43</v>
      </c>
      <c r="E68" s="97" t="s">
        <v>50</v>
      </c>
      <c r="F68" s="26" t="s">
        <v>172</v>
      </c>
      <c r="G68" s="27" t="s">
        <v>174</v>
      </c>
      <c r="H68" s="55" t="s">
        <v>195</v>
      </c>
      <c r="I68" s="56" t="s">
        <v>196</v>
      </c>
      <c r="J68" s="57" t="s">
        <v>197</v>
      </c>
      <c r="K68" s="28">
        <v>12</v>
      </c>
      <c r="L68" s="28">
        <v>8.64</v>
      </c>
      <c r="M68" s="28">
        <v>8.64</v>
      </c>
      <c r="N68" s="29">
        <v>7.8</v>
      </c>
      <c r="O68" s="30">
        <v>58</v>
      </c>
      <c r="P68" s="31" t="s">
        <v>37</v>
      </c>
      <c r="Q68" s="78">
        <v>43177</v>
      </c>
      <c r="R68" s="64" t="s">
        <v>33</v>
      </c>
      <c r="S68" s="31" t="s">
        <v>37</v>
      </c>
      <c r="T68" s="79" t="s">
        <v>198</v>
      </c>
      <c r="U68" s="70" t="s">
        <v>201</v>
      </c>
      <c r="V68" s="70" t="s">
        <v>38</v>
      </c>
      <c r="W68" s="68">
        <f t="shared" si="1"/>
        <v>0</v>
      </c>
      <c r="X68" s="69">
        <f t="shared" si="2"/>
        <v>0</v>
      </c>
      <c r="Y68" s="69">
        <f t="shared" si="3"/>
        <v>0</v>
      </c>
      <c r="Z68" s="69">
        <v>0</v>
      </c>
    </row>
    <row r="69" spans="1:26" x14ac:dyDescent="0.3">
      <c r="A69" s="22">
        <v>4415010128</v>
      </c>
      <c r="B69" s="23" t="s">
        <v>175</v>
      </c>
      <c r="C69" s="24" t="s">
        <v>44</v>
      </c>
      <c r="D69" s="25" t="s">
        <v>43</v>
      </c>
      <c r="E69" s="97" t="s">
        <v>50</v>
      </c>
      <c r="F69" s="26" t="s">
        <v>176</v>
      </c>
      <c r="G69" s="27" t="s">
        <v>177</v>
      </c>
      <c r="H69" s="55" t="s">
        <v>195</v>
      </c>
      <c r="I69" s="56" t="s">
        <v>196</v>
      </c>
      <c r="J69" s="57" t="s">
        <v>197</v>
      </c>
      <c r="K69" s="28">
        <v>10</v>
      </c>
      <c r="L69" s="28">
        <v>6.48</v>
      </c>
      <c r="M69" s="28">
        <v>6.48</v>
      </c>
      <c r="N69" s="29">
        <v>3.8</v>
      </c>
      <c r="O69" s="30">
        <v>72</v>
      </c>
      <c r="P69" s="31" t="s">
        <v>208</v>
      </c>
      <c r="Q69" s="78">
        <v>43165</v>
      </c>
      <c r="R69" s="64" t="s">
        <v>33</v>
      </c>
      <c r="S69" s="31" t="s">
        <v>208</v>
      </c>
      <c r="T69" s="91" t="s">
        <v>198</v>
      </c>
      <c r="U69" s="70" t="s">
        <v>201</v>
      </c>
      <c r="V69" s="70" t="s">
        <v>38</v>
      </c>
      <c r="W69" s="68">
        <f t="shared" si="1"/>
        <v>0</v>
      </c>
      <c r="X69" s="69">
        <f t="shared" si="2"/>
        <v>0</v>
      </c>
      <c r="Y69" s="69">
        <f t="shared" si="3"/>
        <v>0</v>
      </c>
      <c r="Z69" s="69">
        <v>0</v>
      </c>
    </row>
    <row r="70" spans="1:26" x14ac:dyDescent="0.3">
      <c r="A70" s="22">
        <v>4415010148</v>
      </c>
      <c r="B70" s="23" t="s">
        <v>178</v>
      </c>
      <c r="C70" s="24" t="s">
        <v>44</v>
      </c>
      <c r="D70" s="25" t="s">
        <v>43</v>
      </c>
      <c r="E70" s="97" t="s">
        <v>50</v>
      </c>
      <c r="F70" s="26" t="s">
        <v>176</v>
      </c>
      <c r="G70" s="27" t="s">
        <v>179</v>
      </c>
      <c r="H70" s="55" t="s">
        <v>195</v>
      </c>
      <c r="I70" s="56" t="s">
        <v>196</v>
      </c>
      <c r="J70" s="57" t="s">
        <v>197</v>
      </c>
      <c r="K70" s="28">
        <v>19</v>
      </c>
      <c r="L70" s="28">
        <v>19.600000000000001</v>
      </c>
      <c r="M70" s="28">
        <v>19.600000000000001</v>
      </c>
      <c r="N70" s="29">
        <v>12</v>
      </c>
      <c r="O70" s="30">
        <v>56</v>
      </c>
      <c r="P70" s="31" t="s">
        <v>208</v>
      </c>
      <c r="Q70" s="78">
        <v>43165</v>
      </c>
      <c r="R70" s="64" t="s">
        <v>33</v>
      </c>
      <c r="S70" s="31" t="s">
        <v>208</v>
      </c>
      <c r="T70" s="91" t="s">
        <v>198</v>
      </c>
      <c r="U70" s="70" t="s">
        <v>201</v>
      </c>
      <c r="V70" s="70" t="s">
        <v>38</v>
      </c>
      <c r="W70" s="68">
        <f t="shared" si="1"/>
        <v>0</v>
      </c>
      <c r="X70" s="69">
        <f t="shared" si="2"/>
        <v>0</v>
      </c>
      <c r="Y70" s="69">
        <f t="shared" si="3"/>
        <v>0</v>
      </c>
      <c r="Z70" s="69">
        <v>0</v>
      </c>
    </row>
    <row r="71" spans="1:26" x14ac:dyDescent="0.3">
      <c r="A71" s="22">
        <v>4415010124</v>
      </c>
      <c r="B71" s="23" t="s">
        <v>180</v>
      </c>
      <c r="C71" s="24" t="s">
        <v>44</v>
      </c>
      <c r="D71" s="25" t="s">
        <v>43</v>
      </c>
      <c r="E71" s="97" t="s">
        <v>50</v>
      </c>
      <c r="F71" s="26" t="s">
        <v>176</v>
      </c>
      <c r="G71" s="27" t="s">
        <v>181</v>
      </c>
      <c r="H71" s="55" t="s">
        <v>195</v>
      </c>
      <c r="I71" s="56" t="s">
        <v>196</v>
      </c>
      <c r="J71" s="57" t="s">
        <v>197</v>
      </c>
      <c r="K71" s="28">
        <v>14</v>
      </c>
      <c r="L71" s="28">
        <v>22.4</v>
      </c>
      <c r="M71" s="28">
        <v>22.4</v>
      </c>
      <c r="N71" s="29">
        <v>8</v>
      </c>
      <c r="O71" s="30">
        <v>58</v>
      </c>
      <c r="P71" s="31" t="s">
        <v>208</v>
      </c>
      <c r="Q71" s="78">
        <v>43165</v>
      </c>
      <c r="R71" s="64" t="s">
        <v>33</v>
      </c>
      <c r="S71" s="31" t="s">
        <v>208</v>
      </c>
      <c r="T71" s="91" t="s">
        <v>198</v>
      </c>
      <c r="U71" s="70" t="s">
        <v>201</v>
      </c>
      <c r="V71" s="70" t="s">
        <v>38</v>
      </c>
      <c r="W71" s="68">
        <f t="shared" si="1"/>
        <v>0</v>
      </c>
      <c r="X71" s="69">
        <f t="shared" si="2"/>
        <v>0</v>
      </c>
      <c r="Y71" s="69">
        <f t="shared" si="3"/>
        <v>0</v>
      </c>
      <c r="Z71" s="69">
        <v>0</v>
      </c>
    </row>
    <row r="72" spans="1:26" x14ac:dyDescent="0.3">
      <c r="A72" s="22">
        <v>4415010107</v>
      </c>
      <c r="B72" s="23" t="s">
        <v>182</v>
      </c>
      <c r="C72" s="24" t="s">
        <v>44</v>
      </c>
      <c r="D72" s="25" t="s">
        <v>43</v>
      </c>
      <c r="E72" s="97" t="s">
        <v>50</v>
      </c>
      <c r="F72" s="26" t="s">
        <v>176</v>
      </c>
      <c r="G72" s="27" t="s">
        <v>183</v>
      </c>
      <c r="H72" s="55" t="s">
        <v>195</v>
      </c>
      <c r="I72" s="56" t="s">
        <v>196</v>
      </c>
      <c r="J72" s="57" t="s">
        <v>197</v>
      </c>
      <c r="K72" s="28">
        <v>4.2</v>
      </c>
      <c r="L72" s="28">
        <v>0.55000000000000004</v>
      </c>
      <c r="M72" s="28">
        <v>0.55000000000000004</v>
      </c>
      <c r="N72" s="29">
        <v>2</v>
      </c>
      <c r="O72" s="30">
        <v>33</v>
      </c>
      <c r="P72" s="31" t="s">
        <v>206</v>
      </c>
      <c r="Q72" s="78">
        <v>43165</v>
      </c>
      <c r="R72" s="64" t="s">
        <v>207</v>
      </c>
      <c r="S72" s="31" t="s">
        <v>206</v>
      </c>
      <c r="T72" s="91" t="s">
        <v>34</v>
      </c>
      <c r="U72" s="70"/>
      <c r="V72" s="70"/>
      <c r="W72" s="68">
        <f t="shared" si="1"/>
        <v>0</v>
      </c>
      <c r="X72" s="69">
        <f t="shared" si="2"/>
        <v>0</v>
      </c>
      <c r="Y72" s="69">
        <f t="shared" si="3"/>
        <v>0</v>
      </c>
      <c r="Z72" s="69">
        <v>0</v>
      </c>
    </row>
    <row r="73" spans="1:26" x14ac:dyDescent="0.3">
      <c r="A73" s="22">
        <v>4415010105</v>
      </c>
      <c r="B73" s="23" t="s">
        <v>184</v>
      </c>
      <c r="C73" s="24" t="s">
        <v>44</v>
      </c>
      <c r="D73" s="25" t="s">
        <v>43</v>
      </c>
      <c r="E73" s="97" t="s">
        <v>50</v>
      </c>
      <c r="F73" s="26" t="s">
        <v>176</v>
      </c>
      <c r="G73" s="27" t="s">
        <v>185</v>
      </c>
      <c r="H73" s="55" t="s">
        <v>195</v>
      </c>
      <c r="I73" s="56" t="s">
        <v>196</v>
      </c>
      <c r="J73" s="57" t="s">
        <v>197</v>
      </c>
      <c r="K73" s="28">
        <v>6.1</v>
      </c>
      <c r="L73" s="28">
        <v>2.16</v>
      </c>
      <c r="M73" s="28">
        <v>2.16</v>
      </c>
      <c r="N73" s="29">
        <v>3.4</v>
      </c>
      <c r="O73" s="30">
        <v>43</v>
      </c>
      <c r="P73" s="31" t="s">
        <v>208</v>
      </c>
      <c r="Q73" s="78">
        <v>43165</v>
      </c>
      <c r="R73" s="64" t="s">
        <v>33</v>
      </c>
      <c r="S73" s="31" t="s">
        <v>208</v>
      </c>
      <c r="T73" s="91" t="s">
        <v>198</v>
      </c>
      <c r="U73" s="70" t="s">
        <v>201</v>
      </c>
      <c r="V73" s="70" t="s">
        <v>38</v>
      </c>
      <c r="W73" s="68">
        <f t="shared" si="1"/>
        <v>0</v>
      </c>
      <c r="X73" s="69">
        <f t="shared" si="2"/>
        <v>0</v>
      </c>
      <c r="Y73" s="69">
        <f t="shared" si="3"/>
        <v>0</v>
      </c>
      <c r="Z73" s="69">
        <v>0</v>
      </c>
    </row>
    <row r="74" spans="1:26" x14ac:dyDescent="0.3">
      <c r="A74" s="22">
        <v>4415010106</v>
      </c>
      <c r="B74" s="23" t="s">
        <v>186</v>
      </c>
      <c r="C74" s="24" t="s">
        <v>44</v>
      </c>
      <c r="D74" s="25" t="s">
        <v>43</v>
      </c>
      <c r="E74" s="97" t="s">
        <v>50</v>
      </c>
      <c r="F74" s="26" t="s">
        <v>176</v>
      </c>
      <c r="G74" s="27" t="s">
        <v>187</v>
      </c>
      <c r="H74" s="55" t="s">
        <v>195</v>
      </c>
      <c r="I74" s="56" t="s">
        <v>196</v>
      </c>
      <c r="J74" s="57" t="s">
        <v>197</v>
      </c>
      <c r="K74" s="28">
        <v>11.1</v>
      </c>
      <c r="L74" s="28">
        <v>5.4</v>
      </c>
      <c r="M74" s="28">
        <v>5.4</v>
      </c>
      <c r="N74" s="29">
        <v>3</v>
      </c>
      <c r="O74" s="30">
        <v>90</v>
      </c>
      <c r="P74" s="31" t="s">
        <v>208</v>
      </c>
      <c r="Q74" s="78">
        <v>43165</v>
      </c>
      <c r="R74" s="64" t="s">
        <v>33</v>
      </c>
      <c r="S74" s="31" t="s">
        <v>208</v>
      </c>
      <c r="T74" s="91" t="s">
        <v>198</v>
      </c>
      <c r="U74" s="70" t="s">
        <v>201</v>
      </c>
      <c r="V74" s="70" t="s">
        <v>38</v>
      </c>
      <c r="W74" s="68">
        <f t="shared" si="1"/>
        <v>0</v>
      </c>
      <c r="X74" s="69">
        <f>AC74+AE74+AG74+AM74+AO74+AQ74+AW74+AY74+BA74+AJ74+AT74+BD74</f>
        <v>0</v>
      </c>
      <c r="Y74" s="69">
        <f>AF74+AH74+AP74+AR74+AZ74+BB74+AK74+AU74+BE74</f>
        <v>0</v>
      </c>
      <c r="Z74" s="69">
        <v>0</v>
      </c>
    </row>
    <row r="75" spans="1:26" x14ac:dyDescent="0.3">
      <c r="A75" s="22">
        <v>4415010103</v>
      </c>
      <c r="B75" s="23" t="s">
        <v>188</v>
      </c>
      <c r="C75" s="24" t="s">
        <v>44</v>
      </c>
      <c r="D75" s="25" t="s">
        <v>43</v>
      </c>
      <c r="E75" s="97" t="s">
        <v>50</v>
      </c>
      <c r="F75" s="26" t="s">
        <v>176</v>
      </c>
      <c r="G75" s="27" t="s">
        <v>189</v>
      </c>
      <c r="H75" s="55" t="s">
        <v>195</v>
      </c>
      <c r="I75" s="56" t="s">
        <v>196</v>
      </c>
      <c r="J75" s="57" t="s">
        <v>197</v>
      </c>
      <c r="K75" s="28">
        <v>15</v>
      </c>
      <c r="L75" s="28">
        <v>4.95</v>
      </c>
      <c r="M75" s="28">
        <v>4.95</v>
      </c>
      <c r="N75" s="29">
        <v>3.5</v>
      </c>
      <c r="O75" s="30">
        <v>80</v>
      </c>
      <c r="P75" s="31" t="s">
        <v>208</v>
      </c>
      <c r="Q75" s="78">
        <v>43165</v>
      </c>
      <c r="R75" s="64" t="s">
        <v>33</v>
      </c>
      <c r="S75" s="31" t="s">
        <v>208</v>
      </c>
      <c r="T75" s="91" t="s">
        <v>198</v>
      </c>
      <c r="U75" s="70" t="s">
        <v>201</v>
      </c>
      <c r="V75" s="70" t="s">
        <v>38</v>
      </c>
      <c r="W75" s="68">
        <f t="shared" si="1"/>
        <v>0</v>
      </c>
      <c r="X75" s="69">
        <f>AC75+AE75+AG75+AM75+AO75+AQ75+AW75+AY75+BA75+AJ75+AT75+BD75</f>
        <v>0</v>
      </c>
      <c r="Y75" s="69">
        <f>AF75+AH75+AP75+AR75+AZ75+BB75+AK75+AU75+BE75</f>
        <v>0</v>
      </c>
      <c r="Z75" s="69">
        <v>0</v>
      </c>
    </row>
    <row r="76" spans="1:26" x14ac:dyDescent="0.3">
      <c r="A76" s="22">
        <v>4415010108</v>
      </c>
      <c r="B76" s="23" t="s">
        <v>190</v>
      </c>
      <c r="C76" s="24" t="s">
        <v>44</v>
      </c>
      <c r="D76" s="25" t="s">
        <v>43</v>
      </c>
      <c r="E76" s="97" t="s">
        <v>50</v>
      </c>
      <c r="F76" s="26" t="s">
        <v>176</v>
      </c>
      <c r="G76" s="27" t="s">
        <v>191</v>
      </c>
      <c r="H76" s="55" t="s">
        <v>195</v>
      </c>
      <c r="I76" s="56" t="s">
        <v>196</v>
      </c>
      <c r="J76" s="57" t="s">
        <v>197</v>
      </c>
      <c r="K76" s="28">
        <v>2.4</v>
      </c>
      <c r="L76" s="28">
        <v>0.68</v>
      </c>
      <c r="M76" s="28">
        <v>0.68</v>
      </c>
      <c r="N76" s="29">
        <v>2</v>
      </c>
      <c r="O76" s="30">
        <v>39</v>
      </c>
      <c r="P76" s="31" t="s">
        <v>208</v>
      </c>
      <c r="Q76" s="78">
        <v>43165</v>
      </c>
      <c r="R76" s="64" t="s">
        <v>33</v>
      </c>
      <c r="S76" s="31" t="s">
        <v>208</v>
      </c>
      <c r="T76" s="94" t="s">
        <v>198</v>
      </c>
      <c r="U76" s="70" t="s">
        <v>204</v>
      </c>
      <c r="V76" s="70" t="s">
        <v>38</v>
      </c>
      <c r="W76" s="68">
        <f t="shared" si="1"/>
        <v>0</v>
      </c>
      <c r="X76" s="69">
        <f>AC76+AE76+AG76+AM76+AO76+AQ76+AW76+AY76+BA76+AJ76+AT76+BD76</f>
        <v>0</v>
      </c>
      <c r="Y76" s="69">
        <f>AF76+AH76+AP76+AR76+AZ76+BB76+AK76+AU76+BE76</f>
        <v>0</v>
      </c>
      <c r="Z76" s="69">
        <v>0</v>
      </c>
    </row>
    <row r="77" spans="1:26" x14ac:dyDescent="0.3">
      <c r="A77" s="32">
        <v>4415010104</v>
      </c>
      <c r="B77" s="33" t="s">
        <v>192</v>
      </c>
      <c r="C77" s="34" t="s">
        <v>44</v>
      </c>
      <c r="D77" s="35" t="s">
        <v>43</v>
      </c>
      <c r="E77" s="98" t="s">
        <v>50</v>
      </c>
      <c r="F77" s="36" t="s">
        <v>176</v>
      </c>
      <c r="G77" s="37" t="s">
        <v>193</v>
      </c>
      <c r="H77" s="55" t="s">
        <v>195</v>
      </c>
      <c r="I77" s="56" t="s">
        <v>196</v>
      </c>
      <c r="J77" s="57" t="s">
        <v>197</v>
      </c>
      <c r="K77" s="38">
        <v>15</v>
      </c>
      <c r="L77" s="38">
        <v>42.97</v>
      </c>
      <c r="M77" s="38">
        <v>42.97</v>
      </c>
      <c r="N77" s="39">
        <v>12.5</v>
      </c>
      <c r="O77" s="40">
        <v>91</v>
      </c>
      <c r="P77" s="41" t="s">
        <v>208</v>
      </c>
      <c r="Q77" s="78">
        <v>43165</v>
      </c>
      <c r="R77" s="71" t="s">
        <v>33</v>
      </c>
      <c r="S77" s="41" t="s">
        <v>208</v>
      </c>
      <c r="T77" s="91" t="s">
        <v>198</v>
      </c>
      <c r="U77" s="70" t="s">
        <v>202</v>
      </c>
      <c r="V77" s="70" t="s">
        <v>38</v>
      </c>
      <c r="W77" s="68">
        <f>SUM(X77:Z77)</f>
        <v>60000000</v>
      </c>
      <c r="X77" s="69">
        <f>AC77+AE77+AG77+AM77+AO77+AQ77+AW77+AY77+BA77+AJ77+AT77+BD77</f>
        <v>0</v>
      </c>
      <c r="Y77" s="69">
        <v>60000000</v>
      </c>
      <c r="Z77" s="69">
        <v>0</v>
      </c>
    </row>
  </sheetData>
  <mergeCells count="33">
    <mergeCell ref="E5:E8"/>
    <mergeCell ref="Z6:Z8"/>
    <mergeCell ref="A3:O3"/>
    <mergeCell ref="I5:I8"/>
    <mergeCell ref="J5:J8"/>
    <mergeCell ref="K5:K8"/>
    <mergeCell ref="A4:A8"/>
    <mergeCell ref="B4:B8"/>
    <mergeCell ref="C4:C8"/>
    <mergeCell ref="D4:G4"/>
    <mergeCell ref="H4:J4"/>
    <mergeCell ref="K4:O4"/>
    <mergeCell ref="L5:L8"/>
    <mergeCell ref="M5:M8"/>
    <mergeCell ref="N5:O5"/>
    <mergeCell ref="N6:N8"/>
    <mergeCell ref="D5:D8"/>
    <mergeCell ref="P4:P8"/>
    <mergeCell ref="F5:F8"/>
    <mergeCell ref="G5:G8"/>
    <mergeCell ref="H5:H8"/>
    <mergeCell ref="T4:Z4"/>
    <mergeCell ref="O6:O8"/>
    <mergeCell ref="U6:U8"/>
    <mergeCell ref="V6:V8"/>
    <mergeCell ref="W6:W8"/>
    <mergeCell ref="X6:X8"/>
    <mergeCell ref="Y6:Y8"/>
    <mergeCell ref="Q5:Q8"/>
    <mergeCell ref="R5:R8"/>
    <mergeCell ref="S5:S8"/>
    <mergeCell ref="T5:T8"/>
    <mergeCell ref="W5:Z5"/>
  </mergeCells>
  <phoneticPr fontId="1" type="noConversion"/>
  <conditionalFormatting sqref="U9:Z9">
    <cfRule type="expression" dxfId="11" priority="47">
      <formula>$T9="이상없음"</formula>
    </cfRule>
  </conditionalFormatting>
  <conditionalFormatting sqref="B9">
    <cfRule type="expression" dxfId="10" priority="45">
      <formula>$T9="이상없음"</formula>
    </cfRule>
  </conditionalFormatting>
  <conditionalFormatting sqref="U33:Z34 W10:Z32 W42:Z58 W69:Z77 U41:Z41 V38:Z40 U59:Z68 U37:Z37 W35:Z36">
    <cfRule type="expression" dxfId="9" priority="24">
      <formula>$T10="이상없음"</formula>
    </cfRule>
  </conditionalFormatting>
  <conditionalFormatting sqref="U10:V18">
    <cfRule type="expression" dxfId="8" priority="23">
      <formula>$T10="이상없음"</formula>
    </cfRule>
  </conditionalFormatting>
  <conditionalFormatting sqref="U19:V24">
    <cfRule type="expression" dxfId="7" priority="22">
      <formula>$T19="이상없음"</formula>
    </cfRule>
  </conditionalFormatting>
  <conditionalFormatting sqref="U25:V32">
    <cfRule type="expression" dxfId="6" priority="21">
      <formula>$T25="이상없음"</formula>
    </cfRule>
  </conditionalFormatting>
  <conditionalFormatting sqref="U42:V47">
    <cfRule type="expression" dxfId="5" priority="20">
      <formula>$T42="이상없음"</formula>
    </cfRule>
  </conditionalFormatting>
  <conditionalFormatting sqref="U48:V58">
    <cfRule type="expression" dxfId="4" priority="19">
      <formula>$T48="이상없음"</formula>
    </cfRule>
  </conditionalFormatting>
  <conditionalFormatting sqref="U69:V76">
    <cfRule type="expression" dxfId="3" priority="18">
      <formula>$T69="이상없음"</formula>
    </cfRule>
  </conditionalFormatting>
  <conditionalFormatting sqref="U38:U40">
    <cfRule type="expression" dxfId="2" priority="17">
      <formula>$T38="이상없음"</formula>
    </cfRule>
  </conditionalFormatting>
  <conditionalFormatting sqref="U77:V77">
    <cfRule type="expression" dxfId="1" priority="16">
      <formula>$T77="이상없음"</formula>
    </cfRule>
  </conditionalFormatting>
  <conditionalFormatting sqref="U35:V36">
    <cfRule type="expression" dxfId="0" priority="15">
      <formula>$T35="이상없음"</formula>
    </cfRule>
  </conditionalFormatting>
  <pageMargins left="0.19685039370078741" right="0.19685039370078741" top="0.35433070866141736" bottom="0.35433070866141736" header="0.31496062992125984" footer="0.31496062992125984"/>
  <pageSetup paperSize="9" scale="4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등급</xm:f>
          </x14:formula1>
          <xm:sqref>S64562:S64623 IJ64562:IJ64623 SF64562:SF64623 ACB64562:ACB64623 ALX64562:ALX64623 AVT64562:AVT64623 BFP64562:BFP64623 BPL64562:BPL64623 BZH64562:BZH64623 CJD64562:CJD64623 CSZ64562:CSZ64623 DCV64562:DCV64623 DMR64562:DMR64623 DWN64562:DWN64623 EGJ64562:EGJ64623 EQF64562:EQF64623 FAB64562:FAB64623 FJX64562:FJX64623 FTT64562:FTT64623 GDP64562:GDP64623 GNL64562:GNL64623 GXH64562:GXH64623 HHD64562:HHD64623 HQZ64562:HQZ64623 IAV64562:IAV64623 IKR64562:IKR64623 IUN64562:IUN64623 JEJ64562:JEJ64623 JOF64562:JOF64623 JYB64562:JYB64623 KHX64562:KHX64623 KRT64562:KRT64623 LBP64562:LBP64623 LLL64562:LLL64623 LVH64562:LVH64623 MFD64562:MFD64623 MOZ64562:MOZ64623 MYV64562:MYV64623 NIR64562:NIR64623 NSN64562:NSN64623 OCJ64562:OCJ64623 OMF64562:OMF64623 OWB64562:OWB64623 PFX64562:PFX64623 PPT64562:PPT64623 PZP64562:PZP64623 QJL64562:QJL64623 QTH64562:QTH64623 RDD64562:RDD64623 RMZ64562:RMZ64623 RWV64562:RWV64623 SGR64562:SGR64623 SQN64562:SQN64623 TAJ64562:TAJ64623 TKF64562:TKF64623 TUB64562:TUB64623 UDX64562:UDX64623 UNT64562:UNT64623 UXP64562:UXP64623 VHL64562:VHL64623 VRH64562:VRH64623 WBD64562:WBD64623 WKZ64562:WKZ64623 WUV64562:WUV64623 S130098:S130159 IJ130098:IJ130159 SF130098:SF130159 ACB130098:ACB130159 ALX130098:ALX130159 AVT130098:AVT130159 BFP130098:BFP130159 BPL130098:BPL130159 BZH130098:BZH130159 CJD130098:CJD130159 CSZ130098:CSZ130159 DCV130098:DCV130159 DMR130098:DMR130159 DWN130098:DWN130159 EGJ130098:EGJ130159 EQF130098:EQF130159 FAB130098:FAB130159 FJX130098:FJX130159 FTT130098:FTT130159 GDP130098:GDP130159 GNL130098:GNL130159 GXH130098:GXH130159 HHD130098:HHD130159 HQZ130098:HQZ130159 IAV130098:IAV130159 IKR130098:IKR130159 IUN130098:IUN130159 JEJ130098:JEJ130159 JOF130098:JOF130159 JYB130098:JYB130159 KHX130098:KHX130159 KRT130098:KRT130159 LBP130098:LBP130159 LLL130098:LLL130159 LVH130098:LVH130159 MFD130098:MFD130159 MOZ130098:MOZ130159 MYV130098:MYV130159 NIR130098:NIR130159 NSN130098:NSN130159 OCJ130098:OCJ130159 OMF130098:OMF130159 OWB130098:OWB130159 PFX130098:PFX130159 PPT130098:PPT130159 PZP130098:PZP130159 QJL130098:QJL130159 QTH130098:QTH130159 RDD130098:RDD130159 RMZ130098:RMZ130159 RWV130098:RWV130159 SGR130098:SGR130159 SQN130098:SQN130159 TAJ130098:TAJ130159 TKF130098:TKF130159 TUB130098:TUB130159 UDX130098:UDX130159 UNT130098:UNT130159 UXP130098:UXP130159 VHL130098:VHL130159 VRH130098:VRH130159 WBD130098:WBD130159 WKZ130098:WKZ130159 WUV130098:WUV130159 S195634:S195695 IJ195634:IJ195695 SF195634:SF195695 ACB195634:ACB195695 ALX195634:ALX195695 AVT195634:AVT195695 BFP195634:BFP195695 BPL195634:BPL195695 BZH195634:BZH195695 CJD195634:CJD195695 CSZ195634:CSZ195695 DCV195634:DCV195695 DMR195634:DMR195695 DWN195634:DWN195695 EGJ195634:EGJ195695 EQF195634:EQF195695 FAB195634:FAB195695 FJX195634:FJX195695 FTT195634:FTT195695 GDP195634:GDP195695 GNL195634:GNL195695 GXH195634:GXH195695 HHD195634:HHD195695 HQZ195634:HQZ195695 IAV195634:IAV195695 IKR195634:IKR195695 IUN195634:IUN195695 JEJ195634:JEJ195695 JOF195634:JOF195695 JYB195634:JYB195695 KHX195634:KHX195695 KRT195634:KRT195695 LBP195634:LBP195695 LLL195634:LLL195695 LVH195634:LVH195695 MFD195634:MFD195695 MOZ195634:MOZ195695 MYV195634:MYV195695 NIR195634:NIR195695 NSN195634:NSN195695 OCJ195634:OCJ195695 OMF195634:OMF195695 OWB195634:OWB195695 PFX195634:PFX195695 PPT195634:PPT195695 PZP195634:PZP195695 QJL195634:QJL195695 QTH195634:QTH195695 RDD195634:RDD195695 RMZ195634:RMZ195695 RWV195634:RWV195695 SGR195634:SGR195695 SQN195634:SQN195695 TAJ195634:TAJ195695 TKF195634:TKF195695 TUB195634:TUB195695 UDX195634:UDX195695 UNT195634:UNT195695 UXP195634:UXP195695 VHL195634:VHL195695 VRH195634:VRH195695 WBD195634:WBD195695 WKZ195634:WKZ195695 WUV195634:WUV195695 S261170:S261231 IJ261170:IJ261231 SF261170:SF261231 ACB261170:ACB261231 ALX261170:ALX261231 AVT261170:AVT261231 BFP261170:BFP261231 BPL261170:BPL261231 BZH261170:BZH261231 CJD261170:CJD261231 CSZ261170:CSZ261231 DCV261170:DCV261231 DMR261170:DMR261231 DWN261170:DWN261231 EGJ261170:EGJ261231 EQF261170:EQF261231 FAB261170:FAB261231 FJX261170:FJX261231 FTT261170:FTT261231 GDP261170:GDP261231 GNL261170:GNL261231 GXH261170:GXH261231 HHD261170:HHD261231 HQZ261170:HQZ261231 IAV261170:IAV261231 IKR261170:IKR261231 IUN261170:IUN261231 JEJ261170:JEJ261231 JOF261170:JOF261231 JYB261170:JYB261231 KHX261170:KHX261231 KRT261170:KRT261231 LBP261170:LBP261231 LLL261170:LLL261231 LVH261170:LVH261231 MFD261170:MFD261231 MOZ261170:MOZ261231 MYV261170:MYV261231 NIR261170:NIR261231 NSN261170:NSN261231 OCJ261170:OCJ261231 OMF261170:OMF261231 OWB261170:OWB261231 PFX261170:PFX261231 PPT261170:PPT261231 PZP261170:PZP261231 QJL261170:QJL261231 QTH261170:QTH261231 RDD261170:RDD261231 RMZ261170:RMZ261231 RWV261170:RWV261231 SGR261170:SGR261231 SQN261170:SQN261231 TAJ261170:TAJ261231 TKF261170:TKF261231 TUB261170:TUB261231 UDX261170:UDX261231 UNT261170:UNT261231 UXP261170:UXP261231 VHL261170:VHL261231 VRH261170:VRH261231 WBD261170:WBD261231 WKZ261170:WKZ261231 WUV261170:WUV261231 S326706:S326767 IJ326706:IJ326767 SF326706:SF326767 ACB326706:ACB326767 ALX326706:ALX326767 AVT326706:AVT326767 BFP326706:BFP326767 BPL326706:BPL326767 BZH326706:BZH326767 CJD326706:CJD326767 CSZ326706:CSZ326767 DCV326706:DCV326767 DMR326706:DMR326767 DWN326706:DWN326767 EGJ326706:EGJ326767 EQF326706:EQF326767 FAB326706:FAB326767 FJX326706:FJX326767 FTT326706:FTT326767 GDP326706:GDP326767 GNL326706:GNL326767 GXH326706:GXH326767 HHD326706:HHD326767 HQZ326706:HQZ326767 IAV326706:IAV326767 IKR326706:IKR326767 IUN326706:IUN326767 JEJ326706:JEJ326767 JOF326706:JOF326767 JYB326706:JYB326767 KHX326706:KHX326767 KRT326706:KRT326767 LBP326706:LBP326767 LLL326706:LLL326767 LVH326706:LVH326767 MFD326706:MFD326767 MOZ326706:MOZ326767 MYV326706:MYV326767 NIR326706:NIR326767 NSN326706:NSN326767 OCJ326706:OCJ326767 OMF326706:OMF326767 OWB326706:OWB326767 PFX326706:PFX326767 PPT326706:PPT326767 PZP326706:PZP326767 QJL326706:QJL326767 QTH326706:QTH326767 RDD326706:RDD326767 RMZ326706:RMZ326767 RWV326706:RWV326767 SGR326706:SGR326767 SQN326706:SQN326767 TAJ326706:TAJ326767 TKF326706:TKF326767 TUB326706:TUB326767 UDX326706:UDX326767 UNT326706:UNT326767 UXP326706:UXP326767 VHL326706:VHL326767 VRH326706:VRH326767 WBD326706:WBD326767 WKZ326706:WKZ326767 WUV326706:WUV326767 S392242:S392303 IJ392242:IJ392303 SF392242:SF392303 ACB392242:ACB392303 ALX392242:ALX392303 AVT392242:AVT392303 BFP392242:BFP392303 BPL392242:BPL392303 BZH392242:BZH392303 CJD392242:CJD392303 CSZ392242:CSZ392303 DCV392242:DCV392303 DMR392242:DMR392303 DWN392242:DWN392303 EGJ392242:EGJ392303 EQF392242:EQF392303 FAB392242:FAB392303 FJX392242:FJX392303 FTT392242:FTT392303 GDP392242:GDP392303 GNL392242:GNL392303 GXH392242:GXH392303 HHD392242:HHD392303 HQZ392242:HQZ392303 IAV392242:IAV392303 IKR392242:IKR392303 IUN392242:IUN392303 JEJ392242:JEJ392303 JOF392242:JOF392303 JYB392242:JYB392303 KHX392242:KHX392303 KRT392242:KRT392303 LBP392242:LBP392303 LLL392242:LLL392303 LVH392242:LVH392303 MFD392242:MFD392303 MOZ392242:MOZ392303 MYV392242:MYV392303 NIR392242:NIR392303 NSN392242:NSN392303 OCJ392242:OCJ392303 OMF392242:OMF392303 OWB392242:OWB392303 PFX392242:PFX392303 PPT392242:PPT392303 PZP392242:PZP392303 QJL392242:QJL392303 QTH392242:QTH392303 RDD392242:RDD392303 RMZ392242:RMZ392303 RWV392242:RWV392303 SGR392242:SGR392303 SQN392242:SQN392303 TAJ392242:TAJ392303 TKF392242:TKF392303 TUB392242:TUB392303 UDX392242:UDX392303 UNT392242:UNT392303 UXP392242:UXP392303 VHL392242:VHL392303 VRH392242:VRH392303 WBD392242:WBD392303 WKZ392242:WKZ392303 WUV392242:WUV392303 S457778:S457839 IJ457778:IJ457839 SF457778:SF457839 ACB457778:ACB457839 ALX457778:ALX457839 AVT457778:AVT457839 BFP457778:BFP457839 BPL457778:BPL457839 BZH457778:BZH457839 CJD457778:CJD457839 CSZ457778:CSZ457839 DCV457778:DCV457839 DMR457778:DMR457839 DWN457778:DWN457839 EGJ457778:EGJ457839 EQF457778:EQF457839 FAB457778:FAB457839 FJX457778:FJX457839 FTT457778:FTT457839 GDP457778:GDP457839 GNL457778:GNL457839 GXH457778:GXH457839 HHD457778:HHD457839 HQZ457778:HQZ457839 IAV457778:IAV457839 IKR457778:IKR457839 IUN457778:IUN457839 JEJ457778:JEJ457839 JOF457778:JOF457839 JYB457778:JYB457839 KHX457778:KHX457839 KRT457778:KRT457839 LBP457778:LBP457839 LLL457778:LLL457839 LVH457778:LVH457839 MFD457778:MFD457839 MOZ457778:MOZ457839 MYV457778:MYV457839 NIR457778:NIR457839 NSN457778:NSN457839 OCJ457778:OCJ457839 OMF457778:OMF457839 OWB457778:OWB457839 PFX457778:PFX457839 PPT457778:PPT457839 PZP457778:PZP457839 QJL457778:QJL457839 QTH457778:QTH457839 RDD457778:RDD457839 RMZ457778:RMZ457839 RWV457778:RWV457839 SGR457778:SGR457839 SQN457778:SQN457839 TAJ457778:TAJ457839 TKF457778:TKF457839 TUB457778:TUB457839 UDX457778:UDX457839 UNT457778:UNT457839 UXP457778:UXP457839 VHL457778:VHL457839 VRH457778:VRH457839 WBD457778:WBD457839 WKZ457778:WKZ457839 WUV457778:WUV457839 S523314:S523375 IJ523314:IJ523375 SF523314:SF523375 ACB523314:ACB523375 ALX523314:ALX523375 AVT523314:AVT523375 BFP523314:BFP523375 BPL523314:BPL523375 BZH523314:BZH523375 CJD523314:CJD523375 CSZ523314:CSZ523375 DCV523314:DCV523375 DMR523314:DMR523375 DWN523314:DWN523375 EGJ523314:EGJ523375 EQF523314:EQF523375 FAB523314:FAB523375 FJX523314:FJX523375 FTT523314:FTT523375 GDP523314:GDP523375 GNL523314:GNL523375 GXH523314:GXH523375 HHD523314:HHD523375 HQZ523314:HQZ523375 IAV523314:IAV523375 IKR523314:IKR523375 IUN523314:IUN523375 JEJ523314:JEJ523375 JOF523314:JOF523375 JYB523314:JYB523375 KHX523314:KHX523375 KRT523314:KRT523375 LBP523314:LBP523375 LLL523314:LLL523375 LVH523314:LVH523375 MFD523314:MFD523375 MOZ523314:MOZ523375 MYV523314:MYV523375 NIR523314:NIR523375 NSN523314:NSN523375 OCJ523314:OCJ523375 OMF523314:OMF523375 OWB523314:OWB523375 PFX523314:PFX523375 PPT523314:PPT523375 PZP523314:PZP523375 QJL523314:QJL523375 QTH523314:QTH523375 RDD523314:RDD523375 RMZ523314:RMZ523375 RWV523314:RWV523375 SGR523314:SGR523375 SQN523314:SQN523375 TAJ523314:TAJ523375 TKF523314:TKF523375 TUB523314:TUB523375 UDX523314:UDX523375 UNT523314:UNT523375 UXP523314:UXP523375 VHL523314:VHL523375 VRH523314:VRH523375 WBD523314:WBD523375 WKZ523314:WKZ523375 WUV523314:WUV523375 S588850:S588911 IJ588850:IJ588911 SF588850:SF588911 ACB588850:ACB588911 ALX588850:ALX588911 AVT588850:AVT588911 BFP588850:BFP588911 BPL588850:BPL588911 BZH588850:BZH588911 CJD588850:CJD588911 CSZ588850:CSZ588911 DCV588850:DCV588911 DMR588850:DMR588911 DWN588850:DWN588911 EGJ588850:EGJ588911 EQF588850:EQF588911 FAB588850:FAB588911 FJX588850:FJX588911 FTT588850:FTT588911 GDP588850:GDP588911 GNL588850:GNL588911 GXH588850:GXH588911 HHD588850:HHD588911 HQZ588850:HQZ588911 IAV588850:IAV588911 IKR588850:IKR588911 IUN588850:IUN588911 JEJ588850:JEJ588911 JOF588850:JOF588911 JYB588850:JYB588911 KHX588850:KHX588911 KRT588850:KRT588911 LBP588850:LBP588911 LLL588850:LLL588911 LVH588850:LVH588911 MFD588850:MFD588911 MOZ588850:MOZ588911 MYV588850:MYV588911 NIR588850:NIR588911 NSN588850:NSN588911 OCJ588850:OCJ588911 OMF588850:OMF588911 OWB588850:OWB588911 PFX588850:PFX588911 PPT588850:PPT588911 PZP588850:PZP588911 QJL588850:QJL588911 QTH588850:QTH588911 RDD588850:RDD588911 RMZ588850:RMZ588911 RWV588850:RWV588911 SGR588850:SGR588911 SQN588850:SQN588911 TAJ588850:TAJ588911 TKF588850:TKF588911 TUB588850:TUB588911 UDX588850:UDX588911 UNT588850:UNT588911 UXP588850:UXP588911 VHL588850:VHL588911 VRH588850:VRH588911 WBD588850:WBD588911 WKZ588850:WKZ588911 WUV588850:WUV588911 S654386:S654447 IJ654386:IJ654447 SF654386:SF654447 ACB654386:ACB654447 ALX654386:ALX654447 AVT654386:AVT654447 BFP654386:BFP654447 BPL654386:BPL654447 BZH654386:BZH654447 CJD654386:CJD654447 CSZ654386:CSZ654447 DCV654386:DCV654447 DMR654386:DMR654447 DWN654386:DWN654447 EGJ654386:EGJ654447 EQF654386:EQF654447 FAB654386:FAB654447 FJX654386:FJX654447 FTT654386:FTT654447 GDP654386:GDP654447 GNL654386:GNL654447 GXH654386:GXH654447 HHD654386:HHD654447 HQZ654386:HQZ654447 IAV654386:IAV654447 IKR654386:IKR654447 IUN654386:IUN654447 JEJ654386:JEJ654447 JOF654386:JOF654447 JYB654386:JYB654447 KHX654386:KHX654447 KRT654386:KRT654447 LBP654386:LBP654447 LLL654386:LLL654447 LVH654386:LVH654447 MFD654386:MFD654447 MOZ654386:MOZ654447 MYV654386:MYV654447 NIR654386:NIR654447 NSN654386:NSN654447 OCJ654386:OCJ654447 OMF654386:OMF654447 OWB654386:OWB654447 PFX654386:PFX654447 PPT654386:PPT654447 PZP654386:PZP654447 QJL654386:QJL654447 QTH654386:QTH654447 RDD654386:RDD654447 RMZ654386:RMZ654447 RWV654386:RWV654447 SGR654386:SGR654447 SQN654386:SQN654447 TAJ654386:TAJ654447 TKF654386:TKF654447 TUB654386:TUB654447 UDX654386:UDX654447 UNT654386:UNT654447 UXP654386:UXP654447 VHL654386:VHL654447 VRH654386:VRH654447 WBD654386:WBD654447 WKZ654386:WKZ654447 WUV654386:WUV654447 S719922:S719983 IJ719922:IJ719983 SF719922:SF719983 ACB719922:ACB719983 ALX719922:ALX719983 AVT719922:AVT719983 BFP719922:BFP719983 BPL719922:BPL719983 BZH719922:BZH719983 CJD719922:CJD719983 CSZ719922:CSZ719983 DCV719922:DCV719983 DMR719922:DMR719983 DWN719922:DWN719983 EGJ719922:EGJ719983 EQF719922:EQF719983 FAB719922:FAB719983 FJX719922:FJX719983 FTT719922:FTT719983 GDP719922:GDP719983 GNL719922:GNL719983 GXH719922:GXH719983 HHD719922:HHD719983 HQZ719922:HQZ719983 IAV719922:IAV719983 IKR719922:IKR719983 IUN719922:IUN719983 JEJ719922:JEJ719983 JOF719922:JOF719983 JYB719922:JYB719983 KHX719922:KHX719983 KRT719922:KRT719983 LBP719922:LBP719983 LLL719922:LLL719983 LVH719922:LVH719983 MFD719922:MFD719983 MOZ719922:MOZ719983 MYV719922:MYV719983 NIR719922:NIR719983 NSN719922:NSN719983 OCJ719922:OCJ719983 OMF719922:OMF719983 OWB719922:OWB719983 PFX719922:PFX719983 PPT719922:PPT719983 PZP719922:PZP719983 QJL719922:QJL719983 QTH719922:QTH719983 RDD719922:RDD719983 RMZ719922:RMZ719983 RWV719922:RWV719983 SGR719922:SGR719983 SQN719922:SQN719983 TAJ719922:TAJ719983 TKF719922:TKF719983 TUB719922:TUB719983 UDX719922:UDX719983 UNT719922:UNT719983 UXP719922:UXP719983 VHL719922:VHL719983 VRH719922:VRH719983 WBD719922:WBD719983 WKZ719922:WKZ719983 WUV719922:WUV719983 S785458:S785519 IJ785458:IJ785519 SF785458:SF785519 ACB785458:ACB785519 ALX785458:ALX785519 AVT785458:AVT785519 BFP785458:BFP785519 BPL785458:BPL785519 BZH785458:BZH785519 CJD785458:CJD785519 CSZ785458:CSZ785519 DCV785458:DCV785519 DMR785458:DMR785519 DWN785458:DWN785519 EGJ785458:EGJ785519 EQF785458:EQF785519 FAB785458:FAB785519 FJX785458:FJX785519 FTT785458:FTT785519 GDP785458:GDP785519 GNL785458:GNL785519 GXH785458:GXH785519 HHD785458:HHD785519 HQZ785458:HQZ785519 IAV785458:IAV785519 IKR785458:IKR785519 IUN785458:IUN785519 JEJ785458:JEJ785519 JOF785458:JOF785519 JYB785458:JYB785519 KHX785458:KHX785519 KRT785458:KRT785519 LBP785458:LBP785519 LLL785458:LLL785519 LVH785458:LVH785519 MFD785458:MFD785519 MOZ785458:MOZ785519 MYV785458:MYV785519 NIR785458:NIR785519 NSN785458:NSN785519 OCJ785458:OCJ785519 OMF785458:OMF785519 OWB785458:OWB785519 PFX785458:PFX785519 PPT785458:PPT785519 PZP785458:PZP785519 QJL785458:QJL785519 QTH785458:QTH785519 RDD785458:RDD785519 RMZ785458:RMZ785519 RWV785458:RWV785519 SGR785458:SGR785519 SQN785458:SQN785519 TAJ785458:TAJ785519 TKF785458:TKF785519 TUB785458:TUB785519 UDX785458:UDX785519 UNT785458:UNT785519 UXP785458:UXP785519 VHL785458:VHL785519 VRH785458:VRH785519 WBD785458:WBD785519 WKZ785458:WKZ785519 WUV785458:WUV785519 S850994:S851055 IJ850994:IJ851055 SF850994:SF851055 ACB850994:ACB851055 ALX850994:ALX851055 AVT850994:AVT851055 BFP850994:BFP851055 BPL850994:BPL851055 BZH850994:BZH851055 CJD850994:CJD851055 CSZ850994:CSZ851055 DCV850994:DCV851055 DMR850994:DMR851055 DWN850994:DWN851055 EGJ850994:EGJ851055 EQF850994:EQF851055 FAB850994:FAB851055 FJX850994:FJX851055 FTT850994:FTT851055 GDP850994:GDP851055 GNL850994:GNL851055 GXH850994:GXH851055 HHD850994:HHD851055 HQZ850994:HQZ851055 IAV850994:IAV851055 IKR850994:IKR851055 IUN850994:IUN851055 JEJ850994:JEJ851055 JOF850994:JOF851055 JYB850994:JYB851055 KHX850994:KHX851055 KRT850994:KRT851055 LBP850994:LBP851055 LLL850994:LLL851055 LVH850994:LVH851055 MFD850994:MFD851055 MOZ850994:MOZ851055 MYV850994:MYV851055 NIR850994:NIR851055 NSN850994:NSN851055 OCJ850994:OCJ851055 OMF850994:OMF851055 OWB850994:OWB851055 PFX850994:PFX851055 PPT850994:PPT851055 PZP850994:PZP851055 QJL850994:QJL851055 QTH850994:QTH851055 RDD850994:RDD851055 RMZ850994:RMZ851055 RWV850994:RWV851055 SGR850994:SGR851055 SQN850994:SQN851055 TAJ850994:TAJ851055 TKF850994:TKF851055 TUB850994:TUB851055 UDX850994:UDX851055 UNT850994:UNT851055 UXP850994:UXP851055 VHL850994:VHL851055 VRH850994:VRH851055 WBD850994:WBD851055 WKZ850994:WKZ851055 WUV850994:WUV851055 S916530:S916591 IJ916530:IJ916591 SF916530:SF916591 ACB916530:ACB916591 ALX916530:ALX916591 AVT916530:AVT916591 BFP916530:BFP916591 BPL916530:BPL916591 BZH916530:BZH916591 CJD916530:CJD916591 CSZ916530:CSZ916591 DCV916530:DCV916591 DMR916530:DMR916591 DWN916530:DWN916591 EGJ916530:EGJ916591 EQF916530:EQF916591 FAB916530:FAB916591 FJX916530:FJX916591 FTT916530:FTT916591 GDP916530:GDP916591 GNL916530:GNL916591 GXH916530:GXH916591 HHD916530:HHD916591 HQZ916530:HQZ916591 IAV916530:IAV916591 IKR916530:IKR916591 IUN916530:IUN916591 JEJ916530:JEJ916591 JOF916530:JOF916591 JYB916530:JYB916591 KHX916530:KHX916591 KRT916530:KRT916591 LBP916530:LBP916591 LLL916530:LLL916591 LVH916530:LVH916591 MFD916530:MFD916591 MOZ916530:MOZ916591 MYV916530:MYV916591 NIR916530:NIR916591 NSN916530:NSN916591 OCJ916530:OCJ916591 OMF916530:OMF916591 OWB916530:OWB916591 PFX916530:PFX916591 PPT916530:PPT916591 PZP916530:PZP916591 QJL916530:QJL916591 QTH916530:QTH916591 RDD916530:RDD916591 RMZ916530:RMZ916591 RWV916530:RWV916591 SGR916530:SGR916591 SQN916530:SQN916591 TAJ916530:TAJ916591 TKF916530:TKF916591 TUB916530:TUB916591 UDX916530:UDX916591 UNT916530:UNT916591 UXP916530:UXP916591 VHL916530:VHL916591 VRH916530:VRH916591 WBD916530:WBD916591 WKZ916530:WKZ916591 WUV916530:WUV916591 S982066:S982127 IJ982066:IJ982127 SF982066:SF982127 ACB982066:ACB982127 ALX982066:ALX982127 AVT982066:AVT982127 BFP982066:BFP982127 BPL982066:BPL982127 BZH982066:BZH982127 CJD982066:CJD982127 CSZ982066:CSZ982127 DCV982066:DCV982127 DMR982066:DMR982127 DWN982066:DWN982127 EGJ982066:EGJ982127 EQF982066:EQF982127 FAB982066:FAB982127 FJX982066:FJX982127 FTT982066:FTT982127 GDP982066:GDP982127 GNL982066:GNL982127 GXH982066:GXH982127 HHD982066:HHD982127 HQZ982066:HQZ982127 IAV982066:IAV982127 IKR982066:IKR982127 IUN982066:IUN982127 JEJ982066:JEJ982127 JOF982066:JOF982127 JYB982066:JYB982127 KHX982066:KHX982127 KRT982066:KRT982127 LBP982066:LBP982127 LLL982066:LLL982127 LVH982066:LVH982127 MFD982066:MFD982127 MOZ982066:MOZ982127 MYV982066:MYV982127 NIR982066:NIR982127 NSN982066:NSN982127 OCJ982066:OCJ982127 OMF982066:OMF982127 OWB982066:OWB982127 PFX982066:PFX982127 PPT982066:PPT982127 PZP982066:PZP982127 QJL982066:QJL982127 QTH982066:QTH982127 RDD982066:RDD982127 RMZ982066:RMZ982127 RWV982066:RWV982127 SGR982066:SGR982127 SQN982066:SQN982127 TAJ982066:TAJ982127 TKF982066:TKF982127 TUB982066:TUB982127 UDX982066:UDX982127 UNT982066:UNT982127 UXP982066:UXP982127 VHL982066:VHL982127 VRH982066:VRH982127 WBD982066:WBD982127 WKZ982066:WKZ982127 WUV982066:WUV982127 S64674:S64710 IJ64674:IJ64710 SF64674:SF64710 ACB64674:ACB64710 ALX64674:ALX64710 AVT64674:AVT64710 BFP64674:BFP64710 BPL64674:BPL64710 BZH64674:BZH64710 CJD64674:CJD64710 CSZ64674:CSZ64710 DCV64674:DCV64710 DMR64674:DMR64710 DWN64674:DWN64710 EGJ64674:EGJ64710 EQF64674:EQF64710 FAB64674:FAB64710 FJX64674:FJX64710 FTT64674:FTT64710 GDP64674:GDP64710 GNL64674:GNL64710 GXH64674:GXH64710 HHD64674:HHD64710 HQZ64674:HQZ64710 IAV64674:IAV64710 IKR64674:IKR64710 IUN64674:IUN64710 JEJ64674:JEJ64710 JOF64674:JOF64710 JYB64674:JYB64710 KHX64674:KHX64710 KRT64674:KRT64710 LBP64674:LBP64710 LLL64674:LLL64710 LVH64674:LVH64710 MFD64674:MFD64710 MOZ64674:MOZ64710 MYV64674:MYV64710 NIR64674:NIR64710 NSN64674:NSN64710 OCJ64674:OCJ64710 OMF64674:OMF64710 OWB64674:OWB64710 PFX64674:PFX64710 PPT64674:PPT64710 PZP64674:PZP64710 QJL64674:QJL64710 QTH64674:QTH64710 RDD64674:RDD64710 RMZ64674:RMZ64710 RWV64674:RWV64710 SGR64674:SGR64710 SQN64674:SQN64710 TAJ64674:TAJ64710 TKF64674:TKF64710 TUB64674:TUB64710 UDX64674:UDX64710 UNT64674:UNT64710 UXP64674:UXP64710 VHL64674:VHL64710 VRH64674:VRH64710 WBD64674:WBD64710 WKZ64674:WKZ64710 WUV64674:WUV64710 S130210:S130246 IJ130210:IJ130246 SF130210:SF130246 ACB130210:ACB130246 ALX130210:ALX130246 AVT130210:AVT130246 BFP130210:BFP130246 BPL130210:BPL130246 BZH130210:BZH130246 CJD130210:CJD130246 CSZ130210:CSZ130246 DCV130210:DCV130246 DMR130210:DMR130246 DWN130210:DWN130246 EGJ130210:EGJ130246 EQF130210:EQF130246 FAB130210:FAB130246 FJX130210:FJX130246 FTT130210:FTT130246 GDP130210:GDP130246 GNL130210:GNL130246 GXH130210:GXH130246 HHD130210:HHD130246 HQZ130210:HQZ130246 IAV130210:IAV130246 IKR130210:IKR130246 IUN130210:IUN130246 JEJ130210:JEJ130246 JOF130210:JOF130246 JYB130210:JYB130246 KHX130210:KHX130246 KRT130210:KRT130246 LBP130210:LBP130246 LLL130210:LLL130246 LVH130210:LVH130246 MFD130210:MFD130246 MOZ130210:MOZ130246 MYV130210:MYV130246 NIR130210:NIR130246 NSN130210:NSN130246 OCJ130210:OCJ130246 OMF130210:OMF130246 OWB130210:OWB130246 PFX130210:PFX130246 PPT130210:PPT130246 PZP130210:PZP130246 QJL130210:QJL130246 QTH130210:QTH130246 RDD130210:RDD130246 RMZ130210:RMZ130246 RWV130210:RWV130246 SGR130210:SGR130246 SQN130210:SQN130246 TAJ130210:TAJ130246 TKF130210:TKF130246 TUB130210:TUB130246 UDX130210:UDX130246 UNT130210:UNT130246 UXP130210:UXP130246 VHL130210:VHL130246 VRH130210:VRH130246 WBD130210:WBD130246 WKZ130210:WKZ130246 WUV130210:WUV130246 S195746:S195782 IJ195746:IJ195782 SF195746:SF195782 ACB195746:ACB195782 ALX195746:ALX195782 AVT195746:AVT195782 BFP195746:BFP195782 BPL195746:BPL195782 BZH195746:BZH195782 CJD195746:CJD195782 CSZ195746:CSZ195782 DCV195746:DCV195782 DMR195746:DMR195782 DWN195746:DWN195782 EGJ195746:EGJ195782 EQF195746:EQF195782 FAB195746:FAB195782 FJX195746:FJX195782 FTT195746:FTT195782 GDP195746:GDP195782 GNL195746:GNL195782 GXH195746:GXH195782 HHD195746:HHD195782 HQZ195746:HQZ195782 IAV195746:IAV195782 IKR195746:IKR195782 IUN195746:IUN195782 JEJ195746:JEJ195782 JOF195746:JOF195782 JYB195746:JYB195782 KHX195746:KHX195782 KRT195746:KRT195782 LBP195746:LBP195782 LLL195746:LLL195782 LVH195746:LVH195782 MFD195746:MFD195782 MOZ195746:MOZ195782 MYV195746:MYV195782 NIR195746:NIR195782 NSN195746:NSN195782 OCJ195746:OCJ195782 OMF195746:OMF195782 OWB195746:OWB195782 PFX195746:PFX195782 PPT195746:PPT195782 PZP195746:PZP195782 QJL195746:QJL195782 QTH195746:QTH195782 RDD195746:RDD195782 RMZ195746:RMZ195782 RWV195746:RWV195782 SGR195746:SGR195782 SQN195746:SQN195782 TAJ195746:TAJ195782 TKF195746:TKF195782 TUB195746:TUB195782 UDX195746:UDX195782 UNT195746:UNT195782 UXP195746:UXP195782 VHL195746:VHL195782 VRH195746:VRH195782 WBD195746:WBD195782 WKZ195746:WKZ195782 WUV195746:WUV195782 S261282:S261318 IJ261282:IJ261318 SF261282:SF261318 ACB261282:ACB261318 ALX261282:ALX261318 AVT261282:AVT261318 BFP261282:BFP261318 BPL261282:BPL261318 BZH261282:BZH261318 CJD261282:CJD261318 CSZ261282:CSZ261318 DCV261282:DCV261318 DMR261282:DMR261318 DWN261282:DWN261318 EGJ261282:EGJ261318 EQF261282:EQF261318 FAB261282:FAB261318 FJX261282:FJX261318 FTT261282:FTT261318 GDP261282:GDP261318 GNL261282:GNL261318 GXH261282:GXH261318 HHD261282:HHD261318 HQZ261282:HQZ261318 IAV261282:IAV261318 IKR261282:IKR261318 IUN261282:IUN261318 JEJ261282:JEJ261318 JOF261282:JOF261318 JYB261282:JYB261318 KHX261282:KHX261318 KRT261282:KRT261318 LBP261282:LBP261318 LLL261282:LLL261318 LVH261282:LVH261318 MFD261282:MFD261318 MOZ261282:MOZ261318 MYV261282:MYV261318 NIR261282:NIR261318 NSN261282:NSN261318 OCJ261282:OCJ261318 OMF261282:OMF261318 OWB261282:OWB261318 PFX261282:PFX261318 PPT261282:PPT261318 PZP261282:PZP261318 QJL261282:QJL261318 QTH261282:QTH261318 RDD261282:RDD261318 RMZ261282:RMZ261318 RWV261282:RWV261318 SGR261282:SGR261318 SQN261282:SQN261318 TAJ261282:TAJ261318 TKF261282:TKF261318 TUB261282:TUB261318 UDX261282:UDX261318 UNT261282:UNT261318 UXP261282:UXP261318 VHL261282:VHL261318 VRH261282:VRH261318 WBD261282:WBD261318 WKZ261282:WKZ261318 WUV261282:WUV261318 S326818:S326854 IJ326818:IJ326854 SF326818:SF326854 ACB326818:ACB326854 ALX326818:ALX326854 AVT326818:AVT326854 BFP326818:BFP326854 BPL326818:BPL326854 BZH326818:BZH326854 CJD326818:CJD326854 CSZ326818:CSZ326854 DCV326818:DCV326854 DMR326818:DMR326854 DWN326818:DWN326854 EGJ326818:EGJ326854 EQF326818:EQF326854 FAB326818:FAB326854 FJX326818:FJX326854 FTT326818:FTT326854 GDP326818:GDP326854 GNL326818:GNL326854 GXH326818:GXH326854 HHD326818:HHD326854 HQZ326818:HQZ326854 IAV326818:IAV326854 IKR326818:IKR326854 IUN326818:IUN326854 JEJ326818:JEJ326854 JOF326818:JOF326854 JYB326818:JYB326854 KHX326818:KHX326854 KRT326818:KRT326854 LBP326818:LBP326854 LLL326818:LLL326854 LVH326818:LVH326854 MFD326818:MFD326854 MOZ326818:MOZ326854 MYV326818:MYV326854 NIR326818:NIR326854 NSN326818:NSN326854 OCJ326818:OCJ326854 OMF326818:OMF326854 OWB326818:OWB326854 PFX326818:PFX326854 PPT326818:PPT326854 PZP326818:PZP326854 QJL326818:QJL326854 QTH326818:QTH326854 RDD326818:RDD326854 RMZ326818:RMZ326854 RWV326818:RWV326854 SGR326818:SGR326854 SQN326818:SQN326854 TAJ326818:TAJ326854 TKF326818:TKF326854 TUB326818:TUB326854 UDX326818:UDX326854 UNT326818:UNT326854 UXP326818:UXP326854 VHL326818:VHL326854 VRH326818:VRH326854 WBD326818:WBD326854 WKZ326818:WKZ326854 WUV326818:WUV326854 S392354:S392390 IJ392354:IJ392390 SF392354:SF392390 ACB392354:ACB392390 ALX392354:ALX392390 AVT392354:AVT392390 BFP392354:BFP392390 BPL392354:BPL392390 BZH392354:BZH392390 CJD392354:CJD392390 CSZ392354:CSZ392390 DCV392354:DCV392390 DMR392354:DMR392390 DWN392354:DWN392390 EGJ392354:EGJ392390 EQF392354:EQF392390 FAB392354:FAB392390 FJX392354:FJX392390 FTT392354:FTT392390 GDP392354:GDP392390 GNL392354:GNL392390 GXH392354:GXH392390 HHD392354:HHD392390 HQZ392354:HQZ392390 IAV392354:IAV392390 IKR392354:IKR392390 IUN392354:IUN392390 JEJ392354:JEJ392390 JOF392354:JOF392390 JYB392354:JYB392390 KHX392354:KHX392390 KRT392354:KRT392390 LBP392354:LBP392390 LLL392354:LLL392390 LVH392354:LVH392390 MFD392354:MFD392390 MOZ392354:MOZ392390 MYV392354:MYV392390 NIR392354:NIR392390 NSN392354:NSN392390 OCJ392354:OCJ392390 OMF392354:OMF392390 OWB392354:OWB392390 PFX392354:PFX392390 PPT392354:PPT392390 PZP392354:PZP392390 QJL392354:QJL392390 QTH392354:QTH392390 RDD392354:RDD392390 RMZ392354:RMZ392390 RWV392354:RWV392390 SGR392354:SGR392390 SQN392354:SQN392390 TAJ392354:TAJ392390 TKF392354:TKF392390 TUB392354:TUB392390 UDX392354:UDX392390 UNT392354:UNT392390 UXP392354:UXP392390 VHL392354:VHL392390 VRH392354:VRH392390 WBD392354:WBD392390 WKZ392354:WKZ392390 WUV392354:WUV392390 S457890:S457926 IJ457890:IJ457926 SF457890:SF457926 ACB457890:ACB457926 ALX457890:ALX457926 AVT457890:AVT457926 BFP457890:BFP457926 BPL457890:BPL457926 BZH457890:BZH457926 CJD457890:CJD457926 CSZ457890:CSZ457926 DCV457890:DCV457926 DMR457890:DMR457926 DWN457890:DWN457926 EGJ457890:EGJ457926 EQF457890:EQF457926 FAB457890:FAB457926 FJX457890:FJX457926 FTT457890:FTT457926 GDP457890:GDP457926 GNL457890:GNL457926 GXH457890:GXH457926 HHD457890:HHD457926 HQZ457890:HQZ457926 IAV457890:IAV457926 IKR457890:IKR457926 IUN457890:IUN457926 JEJ457890:JEJ457926 JOF457890:JOF457926 JYB457890:JYB457926 KHX457890:KHX457926 KRT457890:KRT457926 LBP457890:LBP457926 LLL457890:LLL457926 LVH457890:LVH457926 MFD457890:MFD457926 MOZ457890:MOZ457926 MYV457890:MYV457926 NIR457890:NIR457926 NSN457890:NSN457926 OCJ457890:OCJ457926 OMF457890:OMF457926 OWB457890:OWB457926 PFX457890:PFX457926 PPT457890:PPT457926 PZP457890:PZP457926 QJL457890:QJL457926 QTH457890:QTH457926 RDD457890:RDD457926 RMZ457890:RMZ457926 RWV457890:RWV457926 SGR457890:SGR457926 SQN457890:SQN457926 TAJ457890:TAJ457926 TKF457890:TKF457926 TUB457890:TUB457926 UDX457890:UDX457926 UNT457890:UNT457926 UXP457890:UXP457926 VHL457890:VHL457926 VRH457890:VRH457926 WBD457890:WBD457926 WKZ457890:WKZ457926 WUV457890:WUV457926 S523426:S523462 IJ523426:IJ523462 SF523426:SF523462 ACB523426:ACB523462 ALX523426:ALX523462 AVT523426:AVT523462 BFP523426:BFP523462 BPL523426:BPL523462 BZH523426:BZH523462 CJD523426:CJD523462 CSZ523426:CSZ523462 DCV523426:DCV523462 DMR523426:DMR523462 DWN523426:DWN523462 EGJ523426:EGJ523462 EQF523426:EQF523462 FAB523426:FAB523462 FJX523426:FJX523462 FTT523426:FTT523462 GDP523426:GDP523462 GNL523426:GNL523462 GXH523426:GXH523462 HHD523426:HHD523462 HQZ523426:HQZ523462 IAV523426:IAV523462 IKR523426:IKR523462 IUN523426:IUN523462 JEJ523426:JEJ523462 JOF523426:JOF523462 JYB523426:JYB523462 KHX523426:KHX523462 KRT523426:KRT523462 LBP523426:LBP523462 LLL523426:LLL523462 LVH523426:LVH523462 MFD523426:MFD523462 MOZ523426:MOZ523462 MYV523426:MYV523462 NIR523426:NIR523462 NSN523426:NSN523462 OCJ523426:OCJ523462 OMF523426:OMF523462 OWB523426:OWB523462 PFX523426:PFX523462 PPT523426:PPT523462 PZP523426:PZP523462 QJL523426:QJL523462 QTH523426:QTH523462 RDD523426:RDD523462 RMZ523426:RMZ523462 RWV523426:RWV523462 SGR523426:SGR523462 SQN523426:SQN523462 TAJ523426:TAJ523462 TKF523426:TKF523462 TUB523426:TUB523462 UDX523426:UDX523462 UNT523426:UNT523462 UXP523426:UXP523462 VHL523426:VHL523462 VRH523426:VRH523462 WBD523426:WBD523462 WKZ523426:WKZ523462 WUV523426:WUV523462 S588962:S588998 IJ588962:IJ588998 SF588962:SF588998 ACB588962:ACB588998 ALX588962:ALX588998 AVT588962:AVT588998 BFP588962:BFP588998 BPL588962:BPL588998 BZH588962:BZH588998 CJD588962:CJD588998 CSZ588962:CSZ588998 DCV588962:DCV588998 DMR588962:DMR588998 DWN588962:DWN588998 EGJ588962:EGJ588998 EQF588962:EQF588998 FAB588962:FAB588998 FJX588962:FJX588998 FTT588962:FTT588998 GDP588962:GDP588998 GNL588962:GNL588998 GXH588962:GXH588998 HHD588962:HHD588998 HQZ588962:HQZ588998 IAV588962:IAV588998 IKR588962:IKR588998 IUN588962:IUN588998 JEJ588962:JEJ588998 JOF588962:JOF588998 JYB588962:JYB588998 KHX588962:KHX588998 KRT588962:KRT588998 LBP588962:LBP588998 LLL588962:LLL588998 LVH588962:LVH588998 MFD588962:MFD588998 MOZ588962:MOZ588998 MYV588962:MYV588998 NIR588962:NIR588998 NSN588962:NSN588998 OCJ588962:OCJ588998 OMF588962:OMF588998 OWB588962:OWB588998 PFX588962:PFX588998 PPT588962:PPT588998 PZP588962:PZP588998 QJL588962:QJL588998 QTH588962:QTH588998 RDD588962:RDD588998 RMZ588962:RMZ588998 RWV588962:RWV588998 SGR588962:SGR588998 SQN588962:SQN588998 TAJ588962:TAJ588998 TKF588962:TKF588998 TUB588962:TUB588998 UDX588962:UDX588998 UNT588962:UNT588998 UXP588962:UXP588998 VHL588962:VHL588998 VRH588962:VRH588998 WBD588962:WBD588998 WKZ588962:WKZ588998 WUV588962:WUV588998 S654498:S654534 IJ654498:IJ654534 SF654498:SF654534 ACB654498:ACB654534 ALX654498:ALX654534 AVT654498:AVT654534 BFP654498:BFP654534 BPL654498:BPL654534 BZH654498:BZH654534 CJD654498:CJD654534 CSZ654498:CSZ654534 DCV654498:DCV654534 DMR654498:DMR654534 DWN654498:DWN654534 EGJ654498:EGJ654534 EQF654498:EQF654534 FAB654498:FAB654534 FJX654498:FJX654534 FTT654498:FTT654534 GDP654498:GDP654534 GNL654498:GNL654534 GXH654498:GXH654534 HHD654498:HHD654534 HQZ654498:HQZ654534 IAV654498:IAV654534 IKR654498:IKR654534 IUN654498:IUN654534 JEJ654498:JEJ654534 JOF654498:JOF654534 JYB654498:JYB654534 KHX654498:KHX654534 KRT654498:KRT654534 LBP654498:LBP654534 LLL654498:LLL654534 LVH654498:LVH654534 MFD654498:MFD654534 MOZ654498:MOZ654534 MYV654498:MYV654534 NIR654498:NIR654534 NSN654498:NSN654534 OCJ654498:OCJ654534 OMF654498:OMF654534 OWB654498:OWB654534 PFX654498:PFX654534 PPT654498:PPT654534 PZP654498:PZP654534 QJL654498:QJL654534 QTH654498:QTH654534 RDD654498:RDD654534 RMZ654498:RMZ654534 RWV654498:RWV654534 SGR654498:SGR654534 SQN654498:SQN654534 TAJ654498:TAJ654534 TKF654498:TKF654534 TUB654498:TUB654534 UDX654498:UDX654534 UNT654498:UNT654534 UXP654498:UXP654534 VHL654498:VHL654534 VRH654498:VRH654534 WBD654498:WBD654534 WKZ654498:WKZ654534 WUV654498:WUV654534 S720034:S720070 IJ720034:IJ720070 SF720034:SF720070 ACB720034:ACB720070 ALX720034:ALX720070 AVT720034:AVT720070 BFP720034:BFP720070 BPL720034:BPL720070 BZH720034:BZH720070 CJD720034:CJD720070 CSZ720034:CSZ720070 DCV720034:DCV720070 DMR720034:DMR720070 DWN720034:DWN720070 EGJ720034:EGJ720070 EQF720034:EQF720070 FAB720034:FAB720070 FJX720034:FJX720070 FTT720034:FTT720070 GDP720034:GDP720070 GNL720034:GNL720070 GXH720034:GXH720070 HHD720034:HHD720070 HQZ720034:HQZ720070 IAV720034:IAV720070 IKR720034:IKR720070 IUN720034:IUN720070 JEJ720034:JEJ720070 JOF720034:JOF720070 JYB720034:JYB720070 KHX720034:KHX720070 KRT720034:KRT720070 LBP720034:LBP720070 LLL720034:LLL720070 LVH720034:LVH720070 MFD720034:MFD720070 MOZ720034:MOZ720070 MYV720034:MYV720070 NIR720034:NIR720070 NSN720034:NSN720070 OCJ720034:OCJ720070 OMF720034:OMF720070 OWB720034:OWB720070 PFX720034:PFX720070 PPT720034:PPT720070 PZP720034:PZP720070 QJL720034:QJL720070 QTH720034:QTH720070 RDD720034:RDD720070 RMZ720034:RMZ720070 RWV720034:RWV720070 SGR720034:SGR720070 SQN720034:SQN720070 TAJ720034:TAJ720070 TKF720034:TKF720070 TUB720034:TUB720070 UDX720034:UDX720070 UNT720034:UNT720070 UXP720034:UXP720070 VHL720034:VHL720070 VRH720034:VRH720070 WBD720034:WBD720070 WKZ720034:WKZ720070 WUV720034:WUV720070 S785570:S785606 IJ785570:IJ785606 SF785570:SF785606 ACB785570:ACB785606 ALX785570:ALX785606 AVT785570:AVT785606 BFP785570:BFP785606 BPL785570:BPL785606 BZH785570:BZH785606 CJD785570:CJD785606 CSZ785570:CSZ785606 DCV785570:DCV785606 DMR785570:DMR785606 DWN785570:DWN785606 EGJ785570:EGJ785606 EQF785570:EQF785606 FAB785570:FAB785606 FJX785570:FJX785606 FTT785570:FTT785606 GDP785570:GDP785606 GNL785570:GNL785606 GXH785570:GXH785606 HHD785570:HHD785606 HQZ785570:HQZ785606 IAV785570:IAV785606 IKR785570:IKR785606 IUN785570:IUN785606 JEJ785570:JEJ785606 JOF785570:JOF785606 JYB785570:JYB785606 KHX785570:KHX785606 KRT785570:KRT785606 LBP785570:LBP785606 LLL785570:LLL785606 LVH785570:LVH785606 MFD785570:MFD785606 MOZ785570:MOZ785606 MYV785570:MYV785606 NIR785570:NIR785606 NSN785570:NSN785606 OCJ785570:OCJ785606 OMF785570:OMF785606 OWB785570:OWB785606 PFX785570:PFX785606 PPT785570:PPT785606 PZP785570:PZP785606 QJL785570:QJL785606 QTH785570:QTH785606 RDD785570:RDD785606 RMZ785570:RMZ785606 RWV785570:RWV785606 SGR785570:SGR785606 SQN785570:SQN785606 TAJ785570:TAJ785606 TKF785570:TKF785606 TUB785570:TUB785606 UDX785570:UDX785606 UNT785570:UNT785606 UXP785570:UXP785606 VHL785570:VHL785606 VRH785570:VRH785606 WBD785570:WBD785606 WKZ785570:WKZ785606 WUV785570:WUV785606 S851106:S851142 IJ851106:IJ851142 SF851106:SF851142 ACB851106:ACB851142 ALX851106:ALX851142 AVT851106:AVT851142 BFP851106:BFP851142 BPL851106:BPL851142 BZH851106:BZH851142 CJD851106:CJD851142 CSZ851106:CSZ851142 DCV851106:DCV851142 DMR851106:DMR851142 DWN851106:DWN851142 EGJ851106:EGJ851142 EQF851106:EQF851142 FAB851106:FAB851142 FJX851106:FJX851142 FTT851106:FTT851142 GDP851106:GDP851142 GNL851106:GNL851142 GXH851106:GXH851142 HHD851106:HHD851142 HQZ851106:HQZ851142 IAV851106:IAV851142 IKR851106:IKR851142 IUN851106:IUN851142 JEJ851106:JEJ851142 JOF851106:JOF851142 JYB851106:JYB851142 KHX851106:KHX851142 KRT851106:KRT851142 LBP851106:LBP851142 LLL851106:LLL851142 LVH851106:LVH851142 MFD851106:MFD851142 MOZ851106:MOZ851142 MYV851106:MYV851142 NIR851106:NIR851142 NSN851106:NSN851142 OCJ851106:OCJ851142 OMF851106:OMF851142 OWB851106:OWB851142 PFX851106:PFX851142 PPT851106:PPT851142 PZP851106:PZP851142 QJL851106:QJL851142 QTH851106:QTH851142 RDD851106:RDD851142 RMZ851106:RMZ851142 RWV851106:RWV851142 SGR851106:SGR851142 SQN851106:SQN851142 TAJ851106:TAJ851142 TKF851106:TKF851142 TUB851106:TUB851142 UDX851106:UDX851142 UNT851106:UNT851142 UXP851106:UXP851142 VHL851106:VHL851142 VRH851106:VRH851142 WBD851106:WBD851142 WKZ851106:WKZ851142 WUV851106:WUV851142 S916642:S916678 IJ916642:IJ916678 SF916642:SF916678 ACB916642:ACB916678 ALX916642:ALX916678 AVT916642:AVT916678 BFP916642:BFP916678 BPL916642:BPL916678 BZH916642:BZH916678 CJD916642:CJD916678 CSZ916642:CSZ916678 DCV916642:DCV916678 DMR916642:DMR916678 DWN916642:DWN916678 EGJ916642:EGJ916678 EQF916642:EQF916678 FAB916642:FAB916678 FJX916642:FJX916678 FTT916642:FTT916678 GDP916642:GDP916678 GNL916642:GNL916678 GXH916642:GXH916678 HHD916642:HHD916678 HQZ916642:HQZ916678 IAV916642:IAV916678 IKR916642:IKR916678 IUN916642:IUN916678 JEJ916642:JEJ916678 JOF916642:JOF916678 JYB916642:JYB916678 KHX916642:KHX916678 KRT916642:KRT916678 LBP916642:LBP916678 LLL916642:LLL916678 LVH916642:LVH916678 MFD916642:MFD916678 MOZ916642:MOZ916678 MYV916642:MYV916678 NIR916642:NIR916678 NSN916642:NSN916678 OCJ916642:OCJ916678 OMF916642:OMF916678 OWB916642:OWB916678 PFX916642:PFX916678 PPT916642:PPT916678 PZP916642:PZP916678 QJL916642:QJL916678 QTH916642:QTH916678 RDD916642:RDD916678 RMZ916642:RMZ916678 RWV916642:RWV916678 SGR916642:SGR916678 SQN916642:SQN916678 TAJ916642:TAJ916678 TKF916642:TKF916678 TUB916642:TUB916678 UDX916642:UDX916678 UNT916642:UNT916678 UXP916642:UXP916678 VHL916642:VHL916678 VRH916642:VRH916678 WBD916642:WBD916678 WKZ916642:WKZ916678 WUV916642:WUV916678 S982178:S982214 IJ982178:IJ982214 SF982178:SF982214 ACB982178:ACB982214 ALX982178:ALX982214 AVT982178:AVT982214 BFP982178:BFP982214 BPL982178:BPL982214 BZH982178:BZH982214 CJD982178:CJD982214 CSZ982178:CSZ982214 DCV982178:DCV982214 DMR982178:DMR982214 DWN982178:DWN982214 EGJ982178:EGJ982214 EQF982178:EQF982214 FAB982178:FAB982214 FJX982178:FJX982214 FTT982178:FTT982214 GDP982178:GDP982214 GNL982178:GNL982214 GXH982178:GXH982214 HHD982178:HHD982214 HQZ982178:HQZ982214 IAV982178:IAV982214 IKR982178:IKR982214 IUN982178:IUN982214 JEJ982178:JEJ982214 JOF982178:JOF982214 JYB982178:JYB982214 KHX982178:KHX982214 KRT982178:KRT982214 LBP982178:LBP982214 LLL982178:LLL982214 LVH982178:LVH982214 MFD982178:MFD982214 MOZ982178:MOZ982214 MYV982178:MYV982214 NIR982178:NIR982214 NSN982178:NSN982214 OCJ982178:OCJ982214 OMF982178:OMF982214 OWB982178:OWB982214 PFX982178:PFX982214 PPT982178:PPT982214 PZP982178:PZP982214 QJL982178:QJL982214 QTH982178:QTH982214 RDD982178:RDD982214 RMZ982178:RMZ982214 RWV982178:RWV982214 SGR982178:SGR982214 SQN982178:SQN982214 TAJ982178:TAJ982214 TKF982178:TKF982214 TUB982178:TUB982214 UDX982178:UDX982214 UNT982178:UNT982214 UXP982178:UXP982214 VHL982178:VHL982214 VRH982178:VRH982214 WBD982178:WBD982214 WKZ982178:WKZ982214 WUV982178:WUV982214 S64929:S64980 IJ64929:IJ64980 SF64929:SF64980 ACB64929:ACB64980 ALX64929:ALX64980 AVT64929:AVT64980 BFP64929:BFP64980 BPL64929:BPL64980 BZH64929:BZH64980 CJD64929:CJD64980 CSZ64929:CSZ64980 DCV64929:DCV64980 DMR64929:DMR64980 DWN64929:DWN64980 EGJ64929:EGJ64980 EQF64929:EQF64980 FAB64929:FAB64980 FJX64929:FJX64980 FTT64929:FTT64980 GDP64929:GDP64980 GNL64929:GNL64980 GXH64929:GXH64980 HHD64929:HHD64980 HQZ64929:HQZ64980 IAV64929:IAV64980 IKR64929:IKR64980 IUN64929:IUN64980 JEJ64929:JEJ64980 JOF64929:JOF64980 JYB64929:JYB64980 KHX64929:KHX64980 KRT64929:KRT64980 LBP64929:LBP64980 LLL64929:LLL64980 LVH64929:LVH64980 MFD64929:MFD64980 MOZ64929:MOZ64980 MYV64929:MYV64980 NIR64929:NIR64980 NSN64929:NSN64980 OCJ64929:OCJ64980 OMF64929:OMF64980 OWB64929:OWB64980 PFX64929:PFX64980 PPT64929:PPT64980 PZP64929:PZP64980 QJL64929:QJL64980 QTH64929:QTH64980 RDD64929:RDD64980 RMZ64929:RMZ64980 RWV64929:RWV64980 SGR64929:SGR64980 SQN64929:SQN64980 TAJ64929:TAJ64980 TKF64929:TKF64980 TUB64929:TUB64980 UDX64929:UDX64980 UNT64929:UNT64980 UXP64929:UXP64980 VHL64929:VHL64980 VRH64929:VRH64980 WBD64929:WBD64980 WKZ64929:WKZ64980 WUV64929:WUV64980 S130465:S130516 IJ130465:IJ130516 SF130465:SF130516 ACB130465:ACB130516 ALX130465:ALX130516 AVT130465:AVT130516 BFP130465:BFP130516 BPL130465:BPL130516 BZH130465:BZH130516 CJD130465:CJD130516 CSZ130465:CSZ130516 DCV130465:DCV130516 DMR130465:DMR130516 DWN130465:DWN130516 EGJ130465:EGJ130516 EQF130465:EQF130516 FAB130465:FAB130516 FJX130465:FJX130516 FTT130465:FTT130516 GDP130465:GDP130516 GNL130465:GNL130516 GXH130465:GXH130516 HHD130465:HHD130516 HQZ130465:HQZ130516 IAV130465:IAV130516 IKR130465:IKR130516 IUN130465:IUN130516 JEJ130465:JEJ130516 JOF130465:JOF130516 JYB130465:JYB130516 KHX130465:KHX130516 KRT130465:KRT130516 LBP130465:LBP130516 LLL130465:LLL130516 LVH130465:LVH130516 MFD130465:MFD130516 MOZ130465:MOZ130516 MYV130465:MYV130516 NIR130465:NIR130516 NSN130465:NSN130516 OCJ130465:OCJ130516 OMF130465:OMF130516 OWB130465:OWB130516 PFX130465:PFX130516 PPT130465:PPT130516 PZP130465:PZP130516 QJL130465:QJL130516 QTH130465:QTH130516 RDD130465:RDD130516 RMZ130465:RMZ130516 RWV130465:RWV130516 SGR130465:SGR130516 SQN130465:SQN130516 TAJ130465:TAJ130516 TKF130465:TKF130516 TUB130465:TUB130516 UDX130465:UDX130516 UNT130465:UNT130516 UXP130465:UXP130516 VHL130465:VHL130516 VRH130465:VRH130516 WBD130465:WBD130516 WKZ130465:WKZ130516 WUV130465:WUV130516 S196001:S196052 IJ196001:IJ196052 SF196001:SF196052 ACB196001:ACB196052 ALX196001:ALX196052 AVT196001:AVT196052 BFP196001:BFP196052 BPL196001:BPL196052 BZH196001:BZH196052 CJD196001:CJD196052 CSZ196001:CSZ196052 DCV196001:DCV196052 DMR196001:DMR196052 DWN196001:DWN196052 EGJ196001:EGJ196052 EQF196001:EQF196052 FAB196001:FAB196052 FJX196001:FJX196052 FTT196001:FTT196052 GDP196001:GDP196052 GNL196001:GNL196052 GXH196001:GXH196052 HHD196001:HHD196052 HQZ196001:HQZ196052 IAV196001:IAV196052 IKR196001:IKR196052 IUN196001:IUN196052 JEJ196001:JEJ196052 JOF196001:JOF196052 JYB196001:JYB196052 KHX196001:KHX196052 KRT196001:KRT196052 LBP196001:LBP196052 LLL196001:LLL196052 LVH196001:LVH196052 MFD196001:MFD196052 MOZ196001:MOZ196052 MYV196001:MYV196052 NIR196001:NIR196052 NSN196001:NSN196052 OCJ196001:OCJ196052 OMF196001:OMF196052 OWB196001:OWB196052 PFX196001:PFX196052 PPT196001:PPT196052 PZP196001:PZP196052 QJL196001:QJL196052 QTH196001:QTH196052 RDD196001:RDD196052 RMZ196001:RMZ196052 RWV196001:RWV196052 SGR196001:SGR196052 SQN196001:SQN196052 TAJ196001:TAJ196052 TKF196001:TKF196052 TUB196001:TUB196052 UDX196001:UDX196052 UNT196001:UNT196052 UXP196001:UXP196052 VHL196001:VHL196052 VRH196001:VRH196052 WBD196001:WBD196052 WKZ196001:WKZ196052 WUV196001:WUV196052 S261537:S261588 IJ261537:IJ261588 SF261537:SF261588 ACB261537:ACB261588 ALX261537:ALX261588 AVT261537:AVT261588 BFP261537:BFP261588 BPL261537:BPL261588 BZH261537:BZH261588 CJD261537:CJD261588 CSZ261537:CSZ261588 DCV261537:DCV261588 DMR261537:DMR261588 DWN261537:DWN261588 EGJ261537:EGJ261588 EQF261537:EQF261588 FAB261537:FAB261588 FJX261537:FJX261588 FTT261537:FTT261588 GDP261537:GDP261588 GNL261537:GNL261588 GXH261537:GXH261588 HHD261537:HHD261588 HQZ261537:HQZ261588 IAV261537:IAV261588 IKR261537:IKR261588 IUN261537:IUN261588 JEJ261537:JEJ261588 JOF261537:JOF261588 JYB261537:JYB261588 KHX261537:KHX261588 KRT261537:KRT261588 LBP261537:LBP261588 LLL261537:LLL261588 LVH261537:LVH261588 MFD261537:MFD261588 MOZ261537:MOZ261588 MYV261537:MYV261588 NIR261537:NIR261588 NSN261537:NSN261588 OCJ261537:OCJ261588 OMF261537:OMF261588 OWB261537:OWB261588 PFX261537:PFX261588 PPT261537:PPT261588 PZP261537:PZP261588 QJL261537:QJL261588 QTH261537:QTH261588 RDD261537:RDD261588 RMZ261537:RMZ261588 RWV261537:RWV261588 SGR261537:SGR261588 SQN261537:SQN261588 TAJ261537:TAJ261588 TKF261537:TKF261588 TUB261537:TUB261588 UDX261537:UDX261588 UNT261537:UNT261588 UXP261537:UXP261588 VHL261537:VHL261588 VRH261537:VRH261588 WBD261537:WBD261588 WKZ261537:WKZ261588 WUV261537:WUV261588 S327073:S327124 IJ327073:IJ327124 SF327073:SF327124 ACB327073:ACB327124 ALX327073:ALX327124 AVT327073:AVT327124 BFP327073:BFP327124 BPL327073:BPL327124 BZH327073:BZH327124 CJD327073:CJD327124 CSZ327073:CSZ327124 DCV327073:DCV327124 DMR327073:DMR327124 DWN327073:DWN327124 EGJ327073:EGJ327124 EQF327073:EQF327124 FAB327073:FAB327124 FJX327073:FJX327124 FTT327073:FTT327124 GDP327073:GDP327124 GNL327073:GNL327124 GXH327073:GXH327124 HHD327073:HHD327124 HQZ327073:HQZ327124 IAV327073:IAV327124 IKR327073:IKR327124 IUN327073:IUN327124 JEJ327073:JEJ327124 JOF327073:JOF327124 JYB327073:JYB327124 KHX327073:KHX327124 KRT327073:KRT327124 LBP327073:LBP327124 LLL327073:LLL327124 LVH327073:LVH327124 MFD327073:MFD327124 MOZ327073:MOZ327124 MYV327073:MYV327124 NIR327073:NIR327124 NSN327073:NSN327124 OCJ327073:OCJ327124 OMF327073:OMF327124 OWB327073:OWB327124 PFX327073:PFX327124 PPT327073:PPT327124 PZP327073:PZP327124 QJL327073:QJL327124 QTH327073:QTH327124 RDD327073:RDD327124 RMZ327073:RMZ327124 RWV327073:RWV327124 SGR327073:SGR327124 SQN327073:SQN327124 TAJ327073:TAJ327124 TKF327073:TKF327124 TUB327073:TUB327124 UDX327073:UDX327124 UNT327073:UNT327124 UXP327073:UXP327124 VHL327073:VHL327124 VRH327073:VRH327124 WBD327073:WBD327124 WKZ327073:WKZ327124 WUV327073:WUV327124 S392609:S392660 IJ392609:IJ392660 SF392609:SF392660 ACB392609:ACB392660 ALX392609:ALX392660 AVT392609:AVT392660 BFP392609:BFP392660 BPL392609:BPL392660 BZH392609:BZH392660 CJD392609:CJD392660 CSZ392609:CSZ392660 DCV392609:DCV392660 DMR392609:DMR392660 DWN392609:DWN392660 EGJ392609:EGJ392660 EQF392609:EQF392660 FAB392609:FAB392660 FJX392609:FJX392660 FTT392609:FTT392660 GDP392609:GDP392660 GNL392609:GNL392660 GXH392609:GXH392660 HHD392609:HHD392660 HQZ392609:HQZ392660 IAV392609:IAV392660 IKR392609:IKR392660 IUN392609:IUN392660 JEJ392609:JEJ392660 JOF392609:JOF392660 JYB392609:JYB392660 KHX392609:KHX392660 KRT392609:KRT392660 LBP392609:LBP392660 LLL392609:LLL392660 LVH392609:LVH392660 MFD392609:MFD392660 MOZ392609:MOZ392660 MYV392609:MYV392660 NIR392609:NIR392660 NSN392609:NSN392660 OCJ392609:OCJ392660 OMF392609:OMF392660 OWB392609:OWB392660 PFX392609:PFX392660 PPT392609:PPT392660 PZP392609:PZP392660 QJL392609:QJL392660 QTH392609:QTH392660 RDD392609:RDD392660 RMZ392609:RMZ392660 RWV392609:RWV392660 SGR392609:SGR392660 SQN392609:SQN392660 TAJ392609:TAJ392660 TKF392609:TKF392660 TUB392609:TUB392660 UDX392609:UDX392660 UNT392609:UNT392660 UXP392609:UXP392660 VHL392609:VHL392660 VRH392609:VRH392660 WBD392609:WBD392660 WKZ392609:WKZ392660 WUV392609:WUV392660 S458145:S458196 IJ458145:IJ458196 SF458145:SF458196 ACB458145:ACB458196 ALX458145:ALX458196 AVT458145:AVT458196 BFP458145:BFP458196 BPL458145:BPL458196 BZH458145:BZH458196 CJD458145:CJD458196 CSZ458145:CSZ458196 DCV458145:DCV458196 DMR458145:DMR458196 DWN458145:DWN458196 EGJ458145:EGJ458196 EQF458145:EQF458196 FAB458145:FAB458196 FJX458145:FJX458196 FTT458145:FTT458196 GDP458145:GDP458196 GNL458145:GNL458196 GXH458145:GXH458196 HHD458145:HHD458196 HQZ458145:HQZ458196 IAV458145:IAV458196 IKR458145:IKR458196 IUN458145:IUN458196 JEJ458145:JEJ458196 JOF458145:JOF458196 JYB458145:JYB458196 KHX458145:KHX458196 KRT458145:KRT458196 LBP458145:LBP458196 LLL458145:LLL458196 LVH458145:LVH458196 MFD458145:MFD458196 MOZ458145:MOZ458196 MYV458145:MYV458196 NIR458145:NIR458196 NSN458145:NSN458196 OCJ458145:OCJ458196 OMF458145:OMF458196 OWB458145:OWB458196 PFX458145:PFX458196 PPT458145:PPT458196 PZP458145:PZP458196 QJL458145:QJL458196 QTH458145:QTH458196 RDD458145:RDD458196 RMZ458145:RMZ458196 RWV458145:RWV458196 SGR458145:SGR458196 SQN458145:SQN458196 TAJ458145:TAJ458196 TKF458145:TKF458196 TUB458145:TUB458196 UDX458145:UDX458196 UNT458145:UNT458196 UXP458145:UXP458196 VHL458145:VHL458196 VRH458145:VRH458196 WBD458145:WBD458196 WKZ458145:WKZ458196 WUV458145:WUV458196 S523681:S523732 IJ523681:IJ523732 SF523681:SF523732 ACB523681:ACB523732 ALX523681:ALX523732 AVT523681:AVT523732 BFP523681:BFP523732 BPL523681:BPL523732 BZH523681:BZH523732 CJD523681:CJD523732 CSZ523681:CSZ523732 DCV523681:DCV523732 DMR523681:DMR523732 DWN523681:DWN523732 EGJ523681:EGJ523732 EQF523681:EQF523732 FAB523681:FAB523732 FJX523681:FJX523732 FTT523681:FTT523732 GDP523681:GDP523732 GNL523681:GNL523732 GXH523681:GXH523732 HHD523681:HHD523732 HQZ523681:HQZ523732 IAV523681:IAV523732 IKR523681:IKR523732 IUN523681:IUN523732 JEJ523681:JEJ523732 JOF523681:JOF523732 JYB523681:JYB523732 KHX523681:KHX523732 KRT523681:KRT523732 LBP523681:LBP523732 LLL523681:LLL523732 LVH523681:LVH523732 MFD523681:MFD523732 MOZ523681:MOZ523732 MYV523681:MYV523732 NIR523681:NIR523732 NSN523681:NSN523732 OCJ523681:OCJ523732 OMF523681:OMF523732 OWB523681:OWB523732 PFX523681:PFX523732 PPT523681:PPT523732 PZP523681:PZP523732 QJL523681:QJL523732 QTH523681:QTH523732 RDD523681:RDD523732 RMZ523681:RMZ523732 RWV523681:RWV523732 SGR523681:SGR523732 SQN523681:SQN523732 TAJ523681:TAJ523732 TKF523681:TKF523732 TUB523681:TUB523732 UDX523681:UDX523732 UNT523681:UNT523732 UXP523681:UXP523732 VHL523681:VHL523732 VRH523681:VRH523732 WBD523681:WBD523732 WKZ523681:WKZ523732 WUV523681:WUV523732 S589217:S589268 IJ589217:IJ589268 SF589217:SF589268 ACB589217:ACB589268 ALX589217:ALX589268 AVT589217:AVT589268 BFP589217:BFP589268 BPL589217:BPL589268 BZH589217:BZH589268 CJD589217:CJD589268 CSZ589217:CSZ589268 DCV589217:DCV589268 DMR589217:DMR589268 DWN589217:DWN589268 EGJ589217:EGJ589268 EQF589217:EQF589268 FAB589217:FAB589268 FJX589217:FJX589268 FTT589217:FTT589268 GDP589217:GDP589268 GNL589217:GNL589268 GXH589217:GXH589268 HHD589217:HHD589268 HQZ589217:HQZ589268 IAV589217:IAV589268 IKR589217:IKR589268 IUN589217:IUN589268 JEJ589217:JEJ589268 JOF589217:JOF589268 JYB589217:JYB589268 KHX589217:KHX589268 KRT589217:KRT589268 LBP589217:LBP589268 LLL589217:LLL589268 LVH589217:LVH589268 MFD589217:MFD589268 MOZ589217:MOZ589268 MYV589217:MYV589268 NIR589217:NIR589268 NSN589217:NSN589268 OCJ589217:OCJ589268 OMF589217:OMF589268 OWB589217:OWB589268 PFX589217:PFX589268 PPT589217:PPT589268 PZP589217:PZP589268 QJL589217:QJL589268 QTH589217:QTH589268 RDD589217:RDD589268 RMZ589217:RMZ589268 RWV589217:RWV589268 SGR589217:SGR589268 SQN589217:SQN589268 TAJ589217:TAJ589268 TKF589217:TKF589268 TUB589217:TUB589268 UDX589217:UDX589268 UNT589217:UNT589268 UXP589217:UXP589268 VHL589217:VHL589268 VRH589217:VRH589268 WBD589217:WBD589268 WKZ589217:WKZ589268 WUV589217:WUV589268 S654753:S654804 IJ654753:IJ654804 SF654753:SF654804 ACB654753:ACB654804 ALX654753:ALX654804 AVT654753:AVT654804 BFP654753:BFP654804 BPL654753:BPL654804 BZH654753:BZH654804 CJD654753:CJD654804 CSZ654753:CSZ654804 DCV654753:DCV654804 DMR654753:DMR654804 DWN654753:DWN654804 EGJ654753:EGJ654804 EQF654753:EQF654804 FAB654753:FAB654804 FJX654753:FJX654804 FTT654753:FTT654804 GDP654753:GDP654804 GNL654753:GNL654804 GXH654753:GXH654804 HHD654753:HHD654804 HQZ654753:HQZ654804 IAV654753:IAV654804 IKR654753:IKR654804 IUN654753:IUN654804 JEJ654753:JEJ654804 JOF654753:JOF654804 JYB654753:JYB654804 KHX654753:KHX654804 KRT654753:KRT654804 LBP654753:LBP654804 LLL654753:LLL654804 LVH654753:LVH654804 MFD654753:MFD654804 MOZ654753:MOZ654804 MYV654753:MYV654804 NIR654753:NIR654804 NSN654753:NSN654804 OCJ654753:OCJ654804 OMF654753:OMF654804 OWB654753:OWB654804 PFX654753:PFX654804 PPT654753:PPT654804 PZP654753:PZP654804 QJL654753:QJL654804 QTH654753:QTH654804 RDD654753:RDD654804 RMZ654753:RMZ654804 RWV654753:RWV654804 SGR654753:SGR654804 SQN654753:SQN654804 TAJ654753:TAJ654804 TKF654753:TKF654804 TUB654753:TUB654804 UDX654753:UDX654804 UNT654753:UNT654804 UXP654753:UXP654804 VHL654753:VHL654804 VRH654753:VRH654804 WBD654753:WBD654804 WKZ654753:WKZ654804 WUV654753:WUV654804 S720289:S720340 IJ720289:IJ720340 SF720289:SF720340 ACB720289:ACB720340 ALX720289:ALX720340 AVT720289:AVT720340 BFP720289:BFP720340 BPL720289:BPL720340 BZH720289:BZH720340 CJD720289:CJD720340 CSZ720289:CSZ720340 DCV720289:DCV720340 DMR720289:DMR720340 DWN720289:DWN720340 EGJ720289:EGJ720340 EQF720289:EQF720340 FAB720289:FAB720340 FJX720289:FJX720340 FTT720289:FTT720340 GDP720289:GDP720340 GNL720289:GNL720340 GXH720289:GXH720340 HHD720289:HHD720340 HQZ720289:HQZ720340 IAV720289:IAV720340 IKR720289:IKR720340 IUN720289:IUN720340 JEJ720289:JEJ720340 JOF720289:JOF720340 JYB720289:JYB720340 KHX720289:KHX720340 KRT720289:KRT720340 LBP720289:LBP720340 LLL720289:LLL720340 LVH720289:LVH720340 MFD720289:MFD720340 MOZ720289:MOZ720340 MYV720289:MYV720340 NIR720289:NIR720340 NSN720289:NSN720340 OCJ720289:OCJ720340 OMF720289:OMF720340 OWB720289:OWB720340 PFX720289:PFX720340 PPT720289:PPT720340 PZP720289:PZP720340 QJL720289:QJL720340 QTH720289:QTH720340 RDD720289:RDD720340 RMZ720289:RMZ720340 RWV720289:RWV720340 SGR720289:SGR720340 SQN720289:SQN720340 TAJ720289:TAJ720340 TKF720289:TKF720340 TUB720289:TUB720340 UDX720289:UDX720340 UNT720289:UNT720340 UXP720289:UXP720340 VHL720289:VHL720340 VRH720289:VRH720340 WBD720289:WBD720340 WKZ720289:WKZ720340 WUV720289:WUV720340 S785825:S785876 IJ785825:IJ785876 SF785825:SF785876 ACB785825:ACB785876 ALX785825:ALX785876 AVT785825:AVT785876 BFP785825:BFP785876 BPL785825:BPL785876 BZH785825:BZH785876 CJD785825:CJD785876 CSZ785825:CSZ785876 DCV785825:DCV785876 DMR785825:DMR785876 DWN785825:DWN785876 EGJ785825:EGJ785876 EQF785825:EQF785876 FAB785825:FAB785876 FJX785825:FJX785876 FTT785825:FTT785876 GDP785825:GDP785876 GNL785825:GNL785876 GXH785825:GXH785876 HHD785825:HHD785876 HQZ785825:HQZ785876 IAV785825:IAV785876 IKR785825:IKR785876 IUN785825:IUN785876 JEJ785825:JEJ785876 JOF785825:JOF785876 JYB785825:JYB785876 KHX785825:KHX785876 KRT785825:KRT785876 LBP785825:LBP785876 LLL785825:LLL785876 LVH785825:LVH785876 MFD785825:MFD785876 MOZ785825:MOZ785876 MYV785825:MYV785876 NIR785825:NIR785876 NSN785825:NSN785876 OCJ785825:OCJ785876 OMF785825:OMF785876 OWB785825:OWB785876 PFX785825:PFX785876 PPT785825:PPT785876 PZP785825:PZP785876 QJL785825:QJL785876 QTH785825:QTH785876 RDD785825:RDD785876 RMZ785825:RMZ785876 RWV785825:RWV785876 SGR785825:SGR785876 SQN785825:SQN785876 TAJ785825:TAJ785876 TKF785825:TKF785876 TUB785825:TUB785876 UDX785825:UDX785876 UNT785825:UNT785876 UXP785825:UXP785876 VHL785825:VHL785876 VRH785825:VRH785876 WBD785825:WBD785876 WKZ785825:WKZ785876 WUV785825:WUV785876 S851361:S851412 IJ851361:IJ851412 SF851361:SF851412 ACB851361:ACB851412 ALX851361:ALX851412 AVT851361:AVT851412 BFP851361:BFP851412 BPL851361:BPL851412 BZH851361:BZH851412 CJD851361:CJD851412 CSZ851361:CSZ851412 DCV851361:DCV851412 DMR851361:DMR851412 DWN851361:DWN851412 EGJ851361:EGJ851412 EQF851361:EQF851412 FAB851361:FAB851412 FJX851361:FJX851412 FTT851361:FTT851412 GDP851361:GDP851412 GNL851361:GNL851412 GXH851361:GXH851412 HHD851361:HHD851412 HQZ851361:HQZ851412 IAV851361:IAV851412 IKR851361:IKR851412 IUN851361:IUN851412 JEJ851361:JEJ851412 JOF851361:JOF851412 JYB851361:JYB851412 KHX851361:KHX851412 KRT851361:KRT851412 LBP851361:LBP851412 LLL851361:LLL851412 LVH851361:LVH851412 MFD851361:MFD851412 MOZ851361:MOZ851412 MYV851361:MYV851412 NIR851361:NIR851412 NSN851361:NSN851412 OCJ851361:OCJ851412 OMF851361:OMF851412 OWB851361:OWB851412 PFX851361:PFX851412 PPT851361:PPT851412 PZP851361:PZP851412 QJL851361:QJL851412 QTH851361:QTH851412 RDD851361:RDD851412 RMZ851361:RMZ851412 RWV851361:RWV851412 SGR851361:SGR851412 SQN851361:SQN851412 TAJ851361:TAJ851412 TKF851361:TKF851412 TUB851361:TUB851412 UDX851361:UDX851412 UNT851361:UNT851412 UXP851361:UXP851412 VHL851361:VHL851412 VRH851361:VRH851412 WBD851361:WBD851412 WKZ851361:WKZ851412 WUV851361:WUV851412 S916897:S916948 IJ916897:IJ916948 SF916897:SF916948 ACB916897:ACB916948 ALX916897:ALX916948 AVT916897:AVT916948 BFP916897:BFP916948 BPL916897:BPL916948 BZH916897:BZH916948 CJD916897:CJD916948 CSZ916897:CSZ916948 DCV916897:DCV916948 DMR916897:DMR916948 DWN916897:DWN916948 EGJ916897:EGJ916948 EQF916897:EQF916948 FAB916897:FAB916948 FJX916897:FJX916948 FTT916897:FTT916948 GDP916897:GDP916948 GNL916897:GNL916948 GXH916897:GXH916948 HHD916897:HHD916948 HQZ916897:HQZ916948 IAV916897:IAV916948 IKR916897:IKR916948 IUN916897:IUN916948 JEJ916897:JEJ916948 JOF916897:JOF916948 JYB916897:JYB916948 KHX916897:KHX916948 KRT916897:KRT916948 LBP916897:LBP916948 LLL916897:LLL916948 LVH916897:LVH916948 MFD916897:MFD916948 MOZ916897:MOZ916948 MYV916897:MYV916948 NIR916897:NIR916948 NSN916897:NSN916948 OCJ916897:OCJ916948 OMF916897:OMF916948 OWB916897:OWB916948 PFX916897:PFX916948 PPT916897:PPT916948 PZP916897:PZP916948 QJL916897:QJL916948 QTH916897:QTH916948 RDD916897:RDD916948 RMZ916897:RMZ916948 RWV916897:RWV916948 SGR916897:SGR916948 SQN916897:SQN916948 TAJ916897:TAJ916948 TKF916897:TKF916948 TUB916897:TUB916948 UDX916897:UDX916948 UNT916897:UNT916948 UXP916897:UXP916948 VHL916897:VHL916948 VRH916897:VRH916948 WBD916897:WBD916948 WKZ916897:WKZ916948 WUV916897:WUV916948 S982433:S982484 IJ982433:IJ982484 SF982433:SF982484 ACB982433:ACB982484 ALX982433:ALX982484 AVT982433:AVT982484 BFP982433:BFP982484 BPL982433:BPL982484 BZH982433:BZH982484 CJD982433:CJD982484 CSZ982433:CSZ982484 DCV982433:DCV982484 DMR982433:DMR982484 DWN982433:DWN982484 EGJ982433:EGJ982484 EQF982433:EQF982484 FAB982433:FAB982484 FJX982433:FJX982484 FTT982433:FTT982484 GDP982433:GDP982484 GNL982433:GNL982484 GXH982433:GXH982484 HHD982433:HHD982484 HQZ982433:HQZ982484 IAV982433:IAV982484 IKR982433:IKR982484 IUN982433:IUN982484 JEJ982433:JEJ982484 JOF982433:JOF982484 JYB982433:JYB982484 KHX982433:KHX982484 KRT982433:KRT982484 LBP982433:LBP982484 LLL982433:LLL982484 LVH982433:LVH982484 MFD982433:MFD982484 MOZ982433:MOZ982484 MYV982433:MYV982484 NIR982433:NIR982484 NSN982433:NSN982484 OCJ982433:OCJ982484 OMF982433:OMF982484 OWB982433:OWB982484 PFX982433:PFX982484 PPT982433:PPT982484 PZP982433:PZP982484 QJL982433:QJL982484 QTH982433:QTH982484 RDD982433:RDD982484 RMZ982433:RMZ982484 RWV982433:RWV982484 SGR982433:SGR982484 SQN982433:SQN982484 TAJ982433:TAJ982484 TKF982433:TKF982484 TUB982433:TUB982484 UDX982433:UDX982484 UNT982433:UNT982484 UXP982433:UXP982484 VHL982433:VHL982484 VRH982433:VRH982484 WBD982433:WBD982484 WKZ982433:WKZ982484 WUV982433:WUV982484 S64541:S64560 IJ64541:IJ64560 SF64541:SF64560 ACB64541:ACB64560 ALX64541:ALX64560 AVT64541:AVT64560 BFP64541:BFP64560 BPL64541:BPL64560 BZH64541:BZH64560 CJD64541:CJD64560 CSZ64541:CSZ64560 DCV64541:DCV64560 DMR64541:DMR64560 DWN64541:DWN64560 EGJ64541:EGJ64560 EQF64541:EQF64560 FAB64541:FAB64560 FJX64541:FJX64560 FTT64541:FTT64560 GDP64541:GDP64560 GNL64541:GNL64560 GXH64541:GXH64560 HHD64541:HHD64560 HQZ64541:HQZ64560 IAV64541:IAV64560 IKR64541:IKR64560 IUN64541:IUN64560 JEJ64541:JEJ64560 JOF64541:JOF64560 JYB64541:JYB64560 KHX64541:KHX64560 KRT64541:KRT64560 LBP64541:LBP64560 LLL64541:LLL64560 LVH64541:LVH64560 MFD64541:MFD64560 MOZ64541:MOZ64560 MYV64541:MYV64560 NIR64541:NIR64560 NSN64541:NSN64560 OCJ64541:OCJ64560 OMF64541:OMF64560 OWB64541:OWB64560 PFX64541:PFX64560 PPT64541:PPT64560 PZP64541:PZP64560 QJL64541:QJL64560 QTH64541:QTH64560 RDD64541:RDD64560 RMZ64541:RMZ64560 RWV64541:RWV64560 SGR64541:SGR64560 SQN64541:SQN64560 TAJ64541:TAJ64560 TKF64541:TKF64560 TUB64541:TUB64560 UDX64541:UDX64560 UNT64541:UNT64560 UXP64541:UXP64560 VHL64541:VHL64560 VRH64541:VRH64560 WBD64541:WBD64560 WKZ64541:WKZ64560 WUV64541:WUV64560 S130077:S130096 IJ130077:IJ130096 SF130077:SF130096 ACB130077:ACB130096 ALX130077:ALX130096 AVT130077:AVT130096 BFP130077:BFP130096 BPL130077:BPL130096 BZH130077:BZH130096 CJD130077:CJD130096 CSZ130077:CSZ130096 DCV130077:DCV130096 DMR130077:DMR130096 DWN130077:DWN130096 EGJ130077:EGJ130096 EQF130077:EQF130096 FAB130077:FAB130096 FJX130077:FJX130096 FTT130077:FTT130096 GDP130077:GDP130096 GNL130077:GNL130096 GXH130077:GXH130096 HHD130077:HHD130096 HQZ130077:HQZ130096 IAV130077:IAV130096 IKR130077:IKR130096 IUN130077:IUN130096 JEJ130077:JEJ130096 JOF130077:JOF130096 JYB130077:JYB130096 KHX130077:KHX130096 KRT130077:KRT130096 LBP130077:LBP130096 LLL130077:LLL130096 LVH130077:LVH130096 MFD130077:MFD130096 MOZ130077:MOZ130096 MYV130077:MYV130096 NIR130077:NIR130096 NSN130077:NSN130096 OCJ130077:OCJ130096 OMF130077:OMF130096 OWB130077:OWB130096 PFX130077:PFX130096 PPT130077:PPT130096 PZP130077:PZP130096 QJL130077:QJL130096 QTH130077:QTH130096 RDD130077:RDD130096 RMZ130077:RMZ130096 RWV130077:RWV130096 SGR130077:SGR130096 SQN130077:SQN130096 TAJ130077:TAJ130096 TKF130077:TKF130096 TUB130077:TUB130096 UDX130077:UDX130096 UNT130077:UNT130096 UXP130077:UXP130096 VHL130077:VHL130096 VRH130077:VRH130096 WBD130077:WBD130096 WKZ130077:WKZ130096 WUV130077:WUV130096 S195613:S195632 IJ195613:IJ195632 SF195613:SF195632 ACB195613:ACB195632 ALX195613:ALX195632 AVT195613:AVT195632 BFP195613:BFP195632 BPL195613:BPL195632 BZH195613:BZH195632 CJD195613:CJD195632 CSZ195613:CSZ195632 DCV195613:DCV195632 DMR195613:DMR195632 DWN195613:DWN195632 EGJ195613:EGJ195632 EQF195613:EQF195632 FAB195613:FAB195632 FJX195613:FJX195632 FTT195613:FTT195632 GDP195613:GDP195632 GNL195613:GNL195632 GXH195613:GXH195632 HHD195613:HHD195632 HQZ195613:HQZ195632 IAV195613:IAV195632 IKR195613:IKR195632 IUN195613:IUN195632 JEJ195613:JEJ195632 JOF195613:JOF195632 JYB195613:JYB195632 KHX195613:KHX195632 KRT195613:KRT195632 LBP195613:LBP195632 LLL195613:LLL195632 LVH195613:LVH195632 MFD195613:MFD195632 MOZ195613:MOZ195632 MYV195613:MYV195632 NIR195613:NIR195632 NSN195613:NSN195632 OCJ195613:OCJ195632 OMF195613:OMF195632 OWB195613:OWB195632 PFX195613:PFX195632 PPT195613:PPT195632 PZP195613:PZP195632 QJL195613:QJL195632 QTH195613:QTH195632 RDD195613:RDD195632 RMZ195613:RMZ195632 RWV195613:RWV195632 SGR195613:SGR195632 SQN195613:SQN195632 TAJ195613:TAJ195632 TKF195613:TKF195632 TUB195613:TUB195632 UDX195613:UDX195632 UNT195613:UNT195632 UXP195613:UXP195632 VHL195613:VHL195632 VRH195613:VRH195632 WBD195613:WBD195632 WKZ195613:WKZ195632 WUV195613:WUV195632 S261149:S261168 IJ261149:IJ261168 SF261149:SF261168 ACB261149:ACB261168 ALX261149:ALX261168 AVT261149:AVT261168 BFP261149:BFP261168 BPL261149:BPL261168 BZH261149:BZH261168 CJD261149:CJD261168 CSZ261149:CSZ261168 DCV261149:DCV261168 DMR261149:DMR261168 DWN261149:DWN261168 EGJ261149:EGJ261168 EQF261149:EQF261168 FAB261149:FAB261168 FJX261149:FJX261168 FTT261149:FTT261168 GDP261149:GDP261168 GNL261149:GNL261168 GXH261149:GXH261168 HHD261149:HHD261168 HQZ261149:HQZ261168 IAV261149:IAV261168 IKR261149:IKR261168 IUN261149:IUN261168 JEJ261149:JEJ261168 JOF261149:JOF261168 JYB261149:JYB261168 KHX261149:KHX261168 KRT261149:KRT261168 LBP261149:LBP261168 LLL261149:LLL261168 LVH261149:LVH261168 MFD261149:MFD261168 MOZ261149:MOZ261168 MYV261149:MYV261168 NIR261149:NIR261168 NSN261149:NSN261168 OCJ261149:OCJ261168 OMF261149:OMF261168 OWB261149:OWB261168 PFX261149:PFX261168 PPT261149:PPT261168 PZP261149:PZP261168 QJL261149:QJL261168 QTH261149:QTH261168 RDD261149:RDD261168 RMZ261149:RMZ261168 RWV261149:RWV261168 SGR261149:SGR261168 SQN261149:SQN261168 TAJ261149:TAJ261168 TKF261149:TKF261168 TUB261149:TUB261168 UDX261149:UDX261168 UNT261149:UNT261168 UXP261149:UXP261168 VHL261149:VHL261168 VRH261149:VRH261168 WBD261149:WBD261168 WKZ261149:WKZ261168 WUV261149:WUV261168 S326685:S326704 IJ326685:IJ326704 SF326685:SF326704 ACB326685:ACB326704 ALX326685:ALX326704 AVT326685:AVT326704 BFP326685:BFP326704 BPL326685:BPL326704 BZH326685:BZH326704 CJD326685:CJD326704 CSZ326685:CSZ326704 DCV326685:DCV326704 DMR326685:DMR326704 DWN326685:DWN326704 EGJ326685:EGJ326704 EQF326685:EQF326704 FAB326685:FAB326704 FJX326685:FJX326704 FTT326685:FTT326704 GDP326685:GDP326704 GNL326685:GNL326704 GXH326685:GXH326704 HHD326685:HHD326704 HQZ326685:HQZ326704 IAV326685:IAV326704 IKR326685:IKR326704 IUN326685:IUN326704 JEJ326685:JEJ326704 JOF326685:JOF326704 JYB326685:JYB326704 KHX326685:KHX326704 KRT326685:KRT326704 LBP326685:LBP326704 LLL326685:LLL326704 LVH326685:LVH326704 MFD326685:MFD326704 MOZ326685:MOZ326704 MYV326685:MYV326704 NIR326685:NIR326704 NSN326685:NSN326704 OCJ326685:OCJ326704 OMF326685:OMF326704 OWB326685:OWB326704 PFX326685:PFX326704 PPT326685:PPT326704 PZP326685:PZP326704 QJL326685:QJL326704 QTH326685:QTH326704 RDD326685:RDD326704 RMZ326685:RMZ326704 RWV326685:RWV326704 SGR326685:SGR326704 SQN326685:SQN326704 TAJ326685:TAJ326704 TKF326685:TKF326704 TUB326685:TUB326704 UDX326685:UDX326704 UNT326685:UNT326704 UXP326685:UXP326704 VHL326685:VHL326704 VRH326685:VRH326704 WBD326685:WBD326704 WKZ326685:WKZ326704 WUV326685:WUV326704 S392221:S392240 IJ392221:IJ392240 SF392221:SF392240 ACB392221:ACB392240 ALX392221:ALX392240 AVT392221:AVT392240 BFP392221:BFP392240 BPL392221:BPL392240 BZH392221:BZH392240 CJD392221:CJD392240 CSZ392221:CSZ392240 DCV392221:DCV392240 DMR392221:DMR392240 DWN392221:DWN392240 EGJ392221:EGJ392240 EQF392221:EQF392240 FAB392221:FAB392240 FJX392221:FJX392240 FTT392221:FTT392240 GDP392221:GDP392240 GNL392221:GNL392240 GXH392221:GXH392240 HHD392221:HHD392240 HQZ392221:HQZ392240 IAV392221:IAV392240 IKR392221:IKR392240 IUN392221:IUN392240 JEJ392221:JEJ392240 JOF392221:JOF392240 JYB392221:JYB392240 KHX392221:KHX392240 KRT392221:KRT392240 LBP392221:LBP392240 LLL392221:LLL392240 LVH392221:LVH392240 MFD392221:MFD392240 MOZ392221:MOZ392240 MYV392221:MYV392240 NIR392221:NIR392240 NSN392221:NSN392240 OCJ392221:OCJ392240 OMF392221:OMF392240 OWB392221:OWB392240 PFX392221:PFX392240 PPT392221:PPT392240 PZP392221:PZP392240 QJL392221:QJL392240 QTH392221:QTH392240 RDD392221:RDD392240 RMZ392221:RMZ392240 RWV392221:RWV392240 SGR392221:SGR392240 SQN392221:SQN392240 TAJ392221:TAJ392240 TKF392221:TKF392240 TUB392221:TUB392240 UDX392221:UDX392240 UNT392221:UNT392240 UXP392221:UXP392240 VHL392221:VHL392240 VRH392221:VRH392240 WBD392221:WBD392240 WKZ392221:WKZ392240 WUV392221:WUV392240 S457757:S457776 IJ457757:IJ457776 SF457757:SF457776 ACB457757:ACB457776 ALX457757:ALX457776 AVT457757:AVT457776 BFP457757:BFP457776 BPL457757:BPL457776 BZH457757:BZH457776 CJD457757:CJD457776 CSZ457757:CSZ457776 DCV457757:DCV457776 DMR457757:DMR457776 DWN457757:DWN457776 EGJ457757:EGJ457776 EQF457757:EQF457776 FAB457757:FAB457776 FJX457757:FJX457776 FTT457757:FTT457776 GDP457757:GDP457776 GNL457757:GNL457776 GXH457757:GXH457776 HHD457757:HHD457776 HQZ457757:HQZ457776 IAV457757:IAV457776 IKR457757:IKR457776 IUN457757:IUN457776 JEJ457757:JEJ457776 JOF457757:JOF457776 JYB457757:JYB457776 KHX457757:KHX457776 KRT457757:KRT457776 LBP457757:LBP457776 LLL457757:LLL457776 LVH457757:LVH457776 MFD457757:MFD457776 MOZ457757:MOZ457776 MYV457757:MYV457776 NIR457757:NIR457776 NSN457757:NSN457776 OCJ457757:OCJ457776 OMF457757:OMF457776 OWB457757:OWB457776 PFX457757:PFX457776 PPT457757:PPT457776 PZP457757:PZP457776 QJL457757:QJL457776 QTH457757:QTH457776 RDD457757:RDD457776 RMZ457757:RMZ457776 RWV457757:RWV457776 SGR457757:SGR457776 SQN457757:SQN457776 TAJ457757:TAJ457776 TKF457757:TKF457776 TUB457757:TUB457776 UDX457757:UDX457776 UNT457757:UNT457776 UXP457757:UXP457776 VHL457757:VHL457776 VRH457757:VRH457776 WBD457757:WBD457776 WKZ457757:WKZ457776 WUV457757:WUV457776 S523293:S523312 IJ523293:IJ523312 SF523293:SF523312 ACB523293:ACB523312 ALX523293:ALX523312 AVT523293:AVT523312 BFP523293:BFP523312 BPL523293:BPL523312 BZH523293:BZH523312 CJD523293:CJD523312 CSZ523293:CSZ523312 DCV523293:DCV523312 DMR523293:DMR523312 DWN523293:DWN523312 EGJ523293:EGJ523312 EQF523293:EQF523312 FAB523293:FAB523312 FJX523293:FJX523312 FTT523293:FTT523312 GDP523293:GDP523312 GNL523293:GNL523312 GXH523293:GXH523312 HHD523293:HHD523312 HQZ523293:HQZ523312 IAV523293:IAV523312 IKR523293:IKR523312 IUN523293:IUN523312 JEJ523293:JEJ523312 JOF523293:JOF523312 JYB523293:JYB523312 KHX523293:KHX523312 KRT523293:KRT523312 LBP523293:LBP523312 LLL523293:LLL523312 LVH523293:LVH523312 MFD523293:MFD523312 MOZ523293:MOZ523312 MYV523293:MYV523312 NIR523293:NIR523312 NSN523293:NSN523312 OCJ523293:OCJ523312 OMF523293:OMF523312 OWB523293:OWB523312 PFX523293:PFX523312 PPT523293:PPT523312 PZP523293:PZP523312 QJL523293:QJL523312 QTH523293:QTH523312 RDD523293:RDD523312 RMZ523293:RMZ523312 RWV523293:RWV523312 SGR523293:SGR523312 SQN523293:SQN523312 TAJ523293:TAJ523312 TKF523293:TKF523312 TUB523293:TUB523312 UDX523293:UDX523312 UNT523293:UNT523312 UXP523293:UXP523312 VHL523293:VHL523312 VRH523293:VRH523312 WBD523293:WBD523312 WKZ523293:WKZ523312 WUV523293:WUV523312 S588829:S588848 IJ588829:IJ588848 SF588829:SF588848 ACB588829:ACB588848 ALX588829:ALX588848 AVT588829:AVT588848 BFP588829:BFP588848 BPL588829:BPL588848 BZH588829:BZH588848 CJD588829:CJD588848 CSZ588829:CSZ588848 DCV588829:DCV588848 DMR588829:DMR588848 DWN588829:DWN588848 EGJ588829:EGJ588848 EQF588829:EQF588848 FAB588829:FAB588848 FJX588829:FJX588848 FTT588829:FTT588848 GDP588829:GDP588848 GNL588829:GNL588848 GXH588829:GXH588848 HHD588829:HHD588848 HQZ588829:HQZ588848 IAV588829:IAV588848 IKR588829:IKR588848 IUN588829:IUN588848 JEJ588829:JEJ588848 JOF588829:JOF588848 JYB588829:JYB588848 KHX588829:KHX588848 KRT588829:KRT588848 LBP588829:LBP588848 LLL588829:LLL588848 LVH588829:LVH588848 MFD588829:MFD588848 MOZ588829:MOZ588848 MYV588829:MYV588848 NIR588829:NIR588848 NSN588829:NSN588848 OCJ588829:OCJ588848 OMF588829:OMF588848 OWB588829:OWB588848 PFX588829:PFX588848 PPT588829:PPT588848 PZP588829:PZP588848 QJL588829:QJL588848 QTH588829:QTH588848 RDD588829:RDD588848 RMZ588829:RMZ588848 RWV588829:RWV588848 SGR588829:SGR588848 SQN588829:SQN588848 TAJ588829:TAJ588848 TKF588829:TKF588848 TUB588829:TUB588848 UDX588829:UDX588848 UNT588829:UNT588848 UXP588829:UXP588848 VHL588829:VHL588848 VRH588829:VRH588848 WBD588829:WBD588848 WKZ588829:WKZ588848 WUV588829:WUV588848 S654365:S654384 IJ654365:IJ654384 SF654365:SF654384 ACB654365:ACB654384 ALX654365:ALX654384 AVT654365:AVT654384 BFP654365:BFP654384 BPL654365:BPL654384 BZH654365:BZH654384 CJD654365:CJD654384 CSZ654365:CSZ654384 DCV654365:DCV654384 DMR654365:DMR654384 DWN654365:DWN654384 EGJ654365:EGJ654384 EQF654365:EQF654384 FAB654365:FAB654384 FJX654365:FJX654384 FTT654365:FTT654384 GDP654365:GDP654384 GNL654365:GNL654384 GXH654365:GXH654384 HHD654365:HHD654384 HQZ654365:HQZ654384 IAV654365:IAV654384 IKR654365:IKR654384 IUN654365:IUN654384 JEJ654365:JEJ654384 JOF654365:JOF654384 JYB654365:JYB654384 KHX654365:KHX654384 KRT654365:KRT654384 LBP654365:LBP654384 LLL654365:LLL654384 LVH654365:LVH654384 MFD654365:MFD654384 MOZ654365:MOZ654384 MYV654365:MYV654384 NIR654365:NIR654384 NSN654365:NSN654384 OCJ654365:OCJ654384 OMF654365:OMF654384 OWB654365:OWB654384 PFX654365:PFX654384 PPT654365:PPT654384 PZP654365:PZP654384 QJL654365:QJL654384 QTH654365:QTH654384 RDD654365:RDD654384 RMZ654365:RMZ654384 RWV654365:RWV654384 SGR654365:SGR654384 SQN654365:SQN654384 TAJ654365:TAJ654384 TKF654365:TKF654384 TUB654365:TUB654384 UDX654365:UDX654384 UNT654365:UNT654384 UXP654365:UXP654384 VHL654365:VHL654384 VRH654365:VRH654384 WBD654365:WBD654384 WKZ654365:WKZ654384 WUV654365:WUV654384 S719901:S719920 IJ719901:IJ719920 SF719901:SF719920 ACB719901:ACB719920 ALX719901:ALX719920 AVT719901:AVT719920 BFP719901:BFP719920 BPL719901:BPL719920 BZH719901:BZH719920 CJD719901:CJD719920 CSZ719901:CSZ719920 DCV719901:DCV719920 DMR719901:DMR719920 DWN719901:DWN719920 EGJ719901:EGJ719920 EQF719901:EQF719920 FAB719901:FAB719920 FJX719901:FJX719920 FTT719901:FTT719920 GDP719901:GDP719920 GNL719901:GNL719920 GXH719901:GXH719920 HHD719901:HHD719920 HQZ719901:HQZ719920 IAV719901:IAV719920 IKR719901:IKR719920 IUN719901:IUN719920 JEJ719901:JEJ719920 JOF719901:JOF719920 JYB719901:JYB719920 KHX719901:KHX719920 KRT719901:KRT719920 LBP719901:LBP719920 LLL719901:LLL719920 LVH719901:LVH719920 MFD719901:MFD719920 MOZ719901:MOZ719920 MYV719901:MYV719920 NIR719901:NIR719920 NSN719901:NSN719920 OCJ719901:OCJ719920 OMF719901:OMF719920 OWB719901:OWB719920 PFX719901:PFX719920 PPT719901:PPT719920 PZP719901:PZP719920 QJL719901:QJL719920 QTH719901:QTH719920 RDD719901:RDD719920 RMZ719901:RMZ719920 RWV719901:RWV719920 SGR719901:SGR719920 SQN719901:SQN719920 TAJ719901:TAJ719920 TKF719901:TKF719920 TUB719901:TUB719920 UDX719901:UDX719920 UNT719901:UNT719920 UXP719901:UXP719920 VHL719901:VHL719920 VRH719901:VRH719920 WBD719901:WBD719920 WKZ719901:WKZ719920 WUV719901:WUV719920 S785437:S785456 IJ785437:IJ785456 SF785437:SF785456 ACB785437:ACB785456 ALX785437:ALX785456 AVT785437:AVT785456 BFP785437:BFP785456 BPL785437:BPL785456 BZH785437:BZH785456 CJD785437:CJD785456 CSZ785437:CSZ785456 DCV785437:DCV785456 DMR785437:DMR785456 DWN785437:DWN785456 EGJ785437:EGJ785456 EQF785437:EQF785456 FAB785437:FAB785456 FJX785437:FJX785456 FTT785437:FTT785456 GDP785437:GDP785456 GNL785437:GNL785456 GXH785437:GXH785456 HHD785437:HHD785456 HQZ785437:HQZ785456 IAV785437:IAV785456 IKR785437:IKR785456 IUN785437:IUN785456 JEJ785437:JEJ785456 JOF785437:JOF785456 JYB785437:JYB785456 KHX785437:KHX785456 KRT785437:KRT785456 LBP785437:LBP785456 LLL785437:LLL785456 LVH785437:LVH785456 MFD785437:MFD785456 MOZ785437:MOZ785456 MYV785437:MYV785456 NIR785437:NIR785456 NSN785437:NSN785456 OCJ785437:OCJ785456 OMF785437:OMF785456 OWB785437:OWB785456 PFX785437:PFX785456 PPT785437:PPT785456 PZP785437:PZP785456 QJL785437:QJL785456 QTH785437:QTH785456 RDD785437:RDD785456 RMZ785437:RMZ785456 RWV785437:RWV785456 SGR785437:SGR785456 SQN785437:SQN785456 TAJ785437:TAJ785456 TKF785437:TKF785456 TUB785437:TUB785456 UDX785437:UDX785456 UNT785437:UNT785456 UXP785437:UXP785456 VHL785437:VHL785456 VRH785437:VRH785456 WBD785437:WBD785456 WKZ785437:WKZ785456 WUV785437:WUV785456 S850973:S850992 IJ850973:IJ850992 SF850973:SF850992 ACB850973:ACB850992 ALX850973:ALX850992 AVT850973:AVT850992 BFP850973:BFP850992 BPL850973:BPL850992 BZH850973:BZH850992 CJD850973:CJD850992 CSZ850973:CSZ850992 DCV850973:DCV850992 DMR850973:DMR850992 DWN850973:DWN850992 EGJ850973:EGJ850992 EQF850973:EQF850992 FAB850973:FAB850992 FJX850973:FJX850992 FTT850973:FTT850992 GDP850973:GDP850992 GNL850973:GNL850992 GXH850973:GXH850992 HHD850973:HHD850992 HQZ850973:HQZ850992 IAV850973:IAV850992 IKR850973:IKR850992 IUN850973:IUN850992 JEJ850973:JEJ850992 JOF850973:JOF850992 JYB850973:JYB850992 KHX850973:KHX850992 KRT850973:KRT850992 LBP850973:LBP850992 LLL850973:LLL850992 LVH850973:LVH850992 MFD850973:MFD850992 MOZ850973:MOZ850992 MYV850973:MYV850992 NIR850973:NIR850992 NSN850973:NSN850992 OCJ850973:OCJ850992 OMF850973:OMF850992 OWB850973:OWB850992 PFX850973:PFX850992 PPT850973:PPT850992 PZP850973:PZP850992 QJL850973:QJL850992 QTH850973:QTH850992 RDD850973:RDD850992 RMZ850973:RMZ850992 RWV850973:RWV850992 SGR850973:SGR850992 SQN850973:SQN850992 TAJ850973:TAJ850992 TKF850973:TKF850992 TUB850973:TUB850992 UDX850973:UDX850992 UNT850973:UNT850992 UXP850973:UXP850992 VHL850973:VHL850992 VRH850973:VRH850992 WBD850973:WBD850992 WKZ850973:WKZ850992 WUV850973:WUV850992 S916509:S916528 IJ916509:IJ916528 SF916509:SF916528 ACB916509:ACB916528 ALX916509:ALX916528 AVT916509:AVT916528 BFP916509:BFP916528 BPL916509:BPL916528 BZH916509:BZH916528 CJD916509:CJD916528 CSZ916509:CSZ916528 DCV916509:DCV916528 DMR916509:DMR916528 DWN916509:DWN916528 EGJ916509:EGJ916528 EQF916509:EQF916528 FAB916509:FAB916528 FJX916509:FJX916528 FTT916509:FTT916528 GDP916509:GDP916528 GNL916509:GNL916528 GXH916509:GXH916528 HHD916509:HHD916528 HQZ916509:HQZ916528 IAV916509:IAV916528 IKR916509:IKR916528 IUN916509:IUN916528 JEJ916509:JEJ916528 JOF916509:JOF916528 JYB916509:JYB916528 KHX916509:KHX916528 KRT916509:KRT916528 LBP916509:LBP916528 LLL916509:LLL916528 LVH916509:LVH916528 MFD916509:MFD916528 MOZ916509:MOZ916528 MYV916509:MYV916528 NIR916509:NIR916528 NSN916509:NSN916528 OCJ916509:OCJ916528 OMF916509:OMF916528 OWB916509:OWB916528 PFX916509:PFX916528 PPT916509:PPT916528 PZP916509:PZP916528 QJL916509:QJL916528 QTH916509:QTH916528 RDD916509:RDD916528 RMZ916509:RMZ916528 RWV916509:RWV916528 SGR916509:SGR916528 SQN916509:SQN916528 TAJ916509:TAJ916528 TKF916509:TKF916528 TUB916509:TUB916528 UDX916509:UDX916528 UNT916509:UNT916528 UXP916509:UXP916528 VHL916509:VHL916528 VRH916509:VRH916528 WBD916509:WBD916528 WKZ916509:WKZ916528 WUV916509:WUV916528 S982045:S982064 IJ982045:IJ982064 SF982045:SF982064 ACB982045:ACB982064 ALX982045:ALX982064 AVT982045:AVT982064 BFP982045:BFP982064 BPL982045:BPL982064 BZH982045:BZH982064 CJD982045:CJD982064 CSZ982045:CSZ982064 DCV982045:DCV982064 DMR982045:DMR982064 DWN982045:DWN982064 EGJ982045:EGJ982064 EQF982045:EQF982064 FAB982045:FAB982064 FJX982045:FJX982064 FTT982045:FTT982064 GDP982045:GDP982064 GNL982045:GNL982064 GXH982045:GXH982064 HHD982045:HHD982064 HQZ982045:HQZ982064 IAV982045:IAV982064 IKR982045:IKR982064 IUN982045:IUN982064 JEJ982045:JEJ982064 JOF982045:JOF982064 JYB982045:JYB982064 KHX982045:KHX982064 KRT982045:KRT982064 LBP982045:LBP982064 LLL982045:LLL982064 LVH982045:LVH982064 MFD982045:MFD982064 MOZ982045:MOZ982064 MYV982045:MYV982064 NIR982045:NIR982064 NSN982045:NSN982064 OCJ982045:OCJ982064 OMF982045:OMF982064 OWB982045:OWB982064 PFX982045:PFX982064 PPT982045:PPT982064 PZP982045:PZP982064 QJL982045:QJL982064 QTH982045:QTH982064 RDD982045:RDD982064 RMZ982045:RMZ982064 RWV982045:RWV982064 SGR982045:SGR982064 SQN982045:SQN982064 TAJ982045:TAJ982064 TKF982045:TKF982064 TUB982045:TUB982064 UDX982045:UDX982064 UNT982045:UNT982064 UXP982045:UXP982064 VHL982045:VHL982064 VRH982045:VRH982064 WBD982045:WBD982064 WKZ982045:WKZ982064 WUV982045:WUV982064 S64500 IJ64500 SF64500 ACB64500 ALX64500 AVT64500 BFP64500 BPL64500 BZH64500 CJD64500 CSZ64500 DCV64500 DMR64500 DWN64500 EGJ64500 EQF64500 FAB64500 FJX64500 FTT64500 GDP64500 GNL64500 GXH64500 HHD64500 HQZ64500 IAV64500 IKR64500 IUN64500 JEJ64500 JOF64500 JYB64500 KHX64500 KRT64500 LBP64500 LLL64500 LVH64500 MFD64500 MOZ64500 MYV64500 NIR64500 NSN64500 OCJ64500 OMF64500 OWB64500 PFX64500 PPT64500 PZP64500 QJL64500 QTH64500 RDD64500 RMZ64500 RWV64500 SGR64500 SQN64500 TAJ64500 TKF64500 TUB64500 UDX64500 UNT64500 UXP64500 VHL64500 VRH64500 WBD64500 WKZ64500 WUV64500 S130036 IJ130036 SF130036 ACB130036 ALX130036 AVT130036 BFP130036 BPL130036 BZH130036 CJD130036 CSZ130036 DCV130036 DMR130036 DWN130036 EGJ130036 EQF130036 FAB130036 FJX130036 FTT130036 GDP130036 GNL130036 GXH130036 HHD130036 HQZ130036 IAV130036 IKR130036 IUN130036 JEJ130036 JOF130036 JYB130036 KHX130036 KRT130036 LBP130036 LLL130036 LVH130036 MFD130036 MOZ130036 MYV130036 NIR130036 NSN130036 OCJ130036 OMF130036 OWB130036 PFX130036 PPT130036 PZP130036 QJL130036 QTH130036 RDD130036 RMZ130036 RWV130036 SGR130036 SQN130036 TAJ130036 TKF130036 TUB130036 UDX130036 UNT130036 UXP130036 VHL130036 VRH130036 WBD130036 WKZ130036 WUV130036 S195572 IJ195572 SF195572 ACB195572 ALX195572 AVT195572 BFP195572 BPL195572 BZH195572 CJD195572 CSZ195572 DCV195572 DMR195572 DWN195572 EGJ195572 EQF195572 FAB195572 FJX195572 FTT195572 GDP195572 GNL195572 GXH195572 HHD195572 HQZ195572 IAV195572 IKR195572 IUN195572 JEJ195572 JOF195572 JYB195572 KHX195572 KRT195572 LBP195572 LLL195572 LVH195572 MFD195572 MOZ195572 MYV195572 NIR195572 NSN195572 OCJ195572 OMF195572 OWB195572 PFX195572 PPT195572 PZP195572 QJL195572 QTH195572 RDD195572 RMZ195572 RWV195572 SGR195572 SQN195572 TAJ195572 TKF195572 TUB195572 UDX195572 UNT195572 UXP195572 VHL195572 VRH195572 WBD195572 WKZ195572 WUV195572 S261108 IJ261108 SF261108 ACB261108 ALX261108 AVT261108 BFP261108 BPL261108 BZH261108 CJD261108 CSZ261108 DCV261108 DMR261108 DWN261108 EGJ261108 EQF261108 FAB261108 FJX261108 FTT261108 GDP261108 GNL261108 GXH261108 HHD261108 HQZ261108 IAV261108 IKR261108 IUN261108 JEJ261108 JOF261108 JYB261108 KHX261108 KRT261108 LBP261108 LLL261108 LVH261108 MFD261108 MOZ261108 MYV261108 NIR261108 NSN261108 OCJ261108 OMF261108 OWB261108 PFX261108 PPT261108 PZP261108 QJL261108 QTH261108 RDD261108 RMZ261108 RWV261108 SGR261108 SQN261108 TAJ261108 TKF261108 TUB261108 UDX261108 UNT261108 UXP261108 VHL261108 VRH261108 WBD261108 WKZ261108 WUV261108 S326644 IJ326644 SF326644 ACB326644 ALX326644 AVT326644 BFP326644 BPL326644 BZH326644 CJD326644 CSZ326644 DCV326644 DMR326644 DWN326644 EGJ326644 EQF326644 FAB326644 FJX326644 FTT326644 GDP326644 GNL326644 GXH326644 HHD326644 HQZ326644 IAV326644 IKR326644 IUN326644 JEJ326644 JOF326644 JYB326644 KHX326644 KRT326644 LBP326644 LLL326644 LVH326644 MFD326644 MOZ326644 MYV326644 NIR326644 NSN326644 OCJ326644 OMF326644 OWB326644 PFX326644 PPT326644 PZP326644 QJL326644 QTH326644 RDD326644 RMZ326644 RWV326644 SGR326644 SQN326644 TAJ326644 TKF326644 TUB326644 UDX326644 UNT326644 UXP326644 VHL326644 VRH326644 WBD326644 WKZ326644 WUV326644 S392180 IJ392180 SF392180 ACB392180 ALX392180 AVT392180 BFP392180 BPL392180 BZH392180 CJD392180 CSZ392180 DCV392180 DMR392180 DWN392180 EGJ392180 EQF392180 FAB392180 FJX392180 FTT392180 GDP392180 GNL392180 GXH392180 HHD392180 HQZ392180 IAV392180 IKR392180 IUN392180 JEJ392180 JOF392180 JYB392180 KHX392180 KRT392180 LBP392180 LLL392180 LVH392180 MFD392180 MOZ392180 MYV392180 NIR392180 NSN392180 OCJ392180 OMF392180 OWB392180 PFX392180 PPT392180 PZP392180 QJL392180 QTH392180 RDD392180 RMZ392180 RWV392180 SGR392180 SQN392180 TAJ392180 TKF392180 TUB392180 UDX392180 UNT392180 UXP392180 VHL392180 VRH392180 WBD392180 WKZ392180 WUV392180 S457716 IJ457716 SF457716 ACB457716 ALX457716 AVT457716 BFP457716 BPL457716 BZH457716 CJD457716 CSZ457716 DCV457716 DMR457716 DWN457716 EGJ457716 EQF457716 FAB457716 FJX457716 FTT457716 GDP457716 GNL457716 GXH457716 HHD457716 HQZ457716 IAV457716 IKR457716 IUN457716 JEJ457716 JOF457716 JYB457716 KHX457716 KRT457716 LBP457716 LLL457716 LVH457716 MFD457716 MOZ457716 MYV457716 NIR457716 NSN457716 OCJ457716 OMF457716 OWB457716 PFX457716 PPT457716 PZP457716 QJL457716 QTH457716 RDD457716 RMZ457716 RWV457716 SGR457716 SQN457716 TAJ457716 TKF457716 TUB457716 UDX457716 UNT457716 UXP457716 VHL457716 VRH457716 WBD457716 WKZ457716 WUV457716 S523252 IJ523252 SF523252 ACB523252 ALX523252 AVT523252 BFP523252 BPL523252 BZH523252 CJD523252 CSZ523252 DCV523252 DMR523252 DWN523252 EGJ523252 EQF523252 FAB523252 FJX523252 FTT523252 GDP523252 GNL523252 GXH523252 HHD523252 HQZ523252 IAV523252 IKR523252 IUN523252 JEJ523252 JOF523252 JYB523252 KHX523252 KRT523252 LBP523252 LLL523252 LVH523252 MFD523252 MOZ523252 MYV523252 NIR523252 NSN523252 OCJ523252 OMF523252 OWB523252 PFX523252 PPT523252 PZP523252 QJL523252 QTH523252 RDD523252 RMZ523252 RWV523252 SGR523252 SQN523252 TAJ523252 TKF523252 TUB523252 UDX523252 UNT523252 UXP523252 VHL523252 VRH523252 WBD523252 WKZ523252 WUV523252 S588788 IJ588788 SF588788 ACB588788 ALX588788 AVT588788 BFP588788 BPL588788 BZH588788 CJD588788 CSZ588788 DCV588788 DMR588788 DWN588788 EGJ588788 EQF588788 FAB588788 FJX588788 FTT588788 GDP588788 GNL588788 GXH588788 HHD588788 HQZ588788 IAV588788 IKR588788 IUN588788 JEJ588788 JOF588788 JYB588788 KHX588788 KRT588788 LBP588788 LLL588788 LVH588788 MFD588788 MOZ588788 MYV588788 NIR588788 NSN588788 OCJ588788 OMF588788 OWB588788 PFX588788 PPT588788 PZP588788 QJL588788 QTH588788 RDD588788 RMZ588788 RWV588788 SGR588788 SQN588788 TAJ588788 TKF588788 TUB588788 UDX588788 UNT588788 UXP588788 VHL588788 VRH588788 WBD588788 WKZ588788 WUV588788 S654324 IJ654324 SF654324 ACB654324 ALX654324 AVT654324 BFP654324 BPL654324 BZH654324 CJD654324 CSZ654324 DCV654324 DMR654324 DWN654324 EGJ654324 EQF654324 FAB654324 FJX654324 FTT654324 GDP654324 GNL654324 GXH654324 HHD654324 HQZ654324 IAV654324 IKR654324 IUN654324 JEJ654324 JOF654324 JYB654324 KHX654324 KRT654324 LBP654324 LLL654324 LVH654324 MFD654324 MOZ654324 MYV654324 NIR654324 NSN654324 OCJ654324 OMF654324 OWB654324 PFX654324 PPT654324 PZP654324 QJL654324 QTH654324 RDD654324 RMZ654324 RWV654324 SGR654324 SQN654324 TAJ654324 TKF654324 TUB654324 UDX654324 UNT654324 UXP654324 VHL654324 VRH654324 WBD654324 WKZ654324 WUV654324 S719860 IJ719860 SF719860 ACB719860 ALX719860 AVT719860 BFP719860 BPL719860 BZH719860 CJD719860 CSZ719860 DCV719860 DMR719860 DWN719860 EGJ719860 EQF719860 FAB719860 FJX719860 FTT719860 GDP719860 GNL719860 GXH719860 HHD719860 HQZ719860 IAV719860 IKR719860 IUN719860 JEJ719860 JOF719860 JYB719860 KHX719860 KRT719860 LBP719860 LLL719860 LVH719860 MFD719860 MOZ719860 MYV719860 NIR719860 NSN719860 OCJ719860 OMF719860 OWB719860 PFX719860 PPT719860 PZP719860 QJL719860 QTH719860 RDD719860 RMZ719860 RWV719860 SGR719860 SQN719860 TAJ719860 TKF719860 TUB719860 UDX719860 UNT719860 UXP719860 VHL719860 VRH719860 WBD719860 WKZ719860 WUV719860 S785396 IJ785396 SF785396 ACB785396 ALX785396 AVT785396 BFP785396 BPL785396 BZH785396 CJD785396 CSZ785396 DCV785396 DMR785396 DWN785396 EGJ785396 EQF785396 FAB785396 FJX785396 FTT785396 GDP785396 GNL785396 GXH785396 HHD785396 HQZ785396 IAV785396 IKR785396 IUN785396 JEJ785396 JOF785396 JYB785396 KHX785396 KRT785396 LBP785396 LLL785396 LVH785396 MFD785396 MOZ785396 MYV785396 NIR785396 NSN785396 OCJ785396 OMF785396 OWB785396 PFX785396 PPT785396 PZP785396 QJL785396 QTH785396 RDD785396 RMZ785396 RWV785396 SGR785396 SQN785396 TAJ785396 TKF785396 TUB785396 UDX785396 UNT785396 UXP785396 VHL785396 VRH785396 WBD785396 WKZ785396 WUV785396 S850932 IJ850932 SF850932 ACB850932 ALX850932 AVT850932 BFP850932 BPL850932 BZH850932 CJD850932 CSZ850932 DCV850932 DMR850932 DWN850932 EGJ850932 EQF850932 FAB850932 FJX850932 FTT850932 GDP850932 GNL850932 GXH850932 HHD850932 HQZ850932 IAV850932 IKR850932 IUN850932 JEJ850932 JOF850932 JYB850932 KHX850932 KRT850932 LBP850932 LLL850932 LVH850932 MFD850932 MOZ850932 MYV850932 NIR850932 NSN850932 OCJ850932 OMF850932 OWB850932 PFX850932 PPT850932 PZP850932 QJL850932 QTH850932 RDD850932 RMZ850932 RWV850932 SGR850932 SQN850932 TAJ850932 TKF850932 TUB850932 UDX850932 UNT850932 UXP850932 VHL850932 VRH850932 WBD850932 WKZ850932 WUV850932 S916468 IJ916468 SF916468 ACB916468 ALX916468 AVT916468 BFP916468 BPL916468 BZH916468 CJD916468 CSZ916468 DCV916468 DMR916468 DWN916468 EGJ916468 EQF916468 FAB916468 FJX916468 FTT916468 GDP916468 GNL916468 GXH916468 HHD916468 HQZ916468 IAV916468 IKR916468 IUN916468 JEJ916468 JOF916468 JYB916468 KHX916468 KRT916468 LBP916468 LLL916468 LVH916468 MFD916468 MOZ916468 MYV916468 NIR916468 NSN916468 OCJ916468 OMF916468 OWB916468 PFX916468 PPT916468 PZP916468 QJL916468 QTH916468 RDD916468 RMZ916468 RWV916468 SGR916468 SQN916468 TAJ916468 TKF916468 TUB916468 UDX916468 UNT916468 UXP916468 VHL916468 VRH916468 WBD916468 WKZ916468 WUV916468 S982004 IJ982004 SF982004 ACB982004 ALX982004 AVT982004 BFP982004 BPL982004 BZH982004 CJD982004 CSZ982004 DCV982004 DMR982004 DWN982004 EGJ982004 EQF982004 FAB982004 FJX982004 FTT982004 GDP982004 GNL982004 GXH982004 HHD982004 HQZ982004 IAV982004 IKR982004 IUN982004 JEJ982004 JOF982004 JYB982004 KHX982004 KRT982004 LBP982004 LLL982004 LVH982004 MFD982004 MOZ982004 MYV982004 NIR982004 NSN982004 OCJ982004 OMF982004 OWB982004 PFX982004 PPT982004 PZP982004 QJL982004 QTH982004 RDD982004 RMZ982004 RWV982004 SGR982004 SQN982004 TAJ982004 TKF982004 TUB982004 UDX982004 UNT982004 UXP982004 VHL982004 VRH982004 WBD982004 WKZ982004 WUV982004 S64448:S64461 IJ64448:IJ64461 SF64448:SF64461 ACB64448:ACB64461 ALX64448:ALX64461 AVT64448:AVT64461 BFP64448:BFP64461 BPL64448:BPL64461 BZH64448:BZH64461 CJD64448:CJD64461 CSZ64448:CSZ64461 DCV64448:DCV64461 DMR64448:DMR64461 DWN64448:DWN64461 EGJ64448:EGJ64461 EQF64448:EQF64461 FAB64448:FAB64461 FJX64448:FJX64461 FTT64448:FTT64461 GDP64448:GDP64461 GNL64448:GNL64461 GXH64448:GXH64461 HHD64448:HHD64461 HQZ64448:HQZ64461 IAV64448:IAV64461 IKR64448:IKR64461 IUN64448:IUN64461 JEJ64448:JEJ64461 JOF64448:JOF64461 JYB64448:JYB64461 KHX64448:KHX64461 KRT64448:KRT64461 LBP64448:LBP64461 LLL64448:LLL64461 LVH64448:LVH64461 MFD64448:MFD64461 MOZ64448:MOZ64461 MYV64448:MYV64461 NIR64448:NIR64461 NSN64448:NSN64461 OCJ64448:OCJ64461 OMF64448:OMF64461 OWB64448:OWB64461 PFX64448:PFX64461 PPT64448:PPT64461 PZP64448:PZP64461 QJL64448:QJL64461 QTH64448:QTH64461 RDD64448:RDD64461 RMZ64448:RMZ64461 RWV64448:RWV64461 SGR64448:SGR64461 SQN64448:SQN64461 TAJ64448:TAJ64461 TKF64448:TKF64461 TUB64448:TUB64461 UDX64448:UDX64461 UNT64448:UNT64461 UXP64448:UXP64461 VHL64448:VHL64461 VRH64448:VRH64461 WBD64448:WBD64461 WKZ64448:WKZ64461 WUV64448:WUV64461 S129984:S129997 IJ129984:IJ129997 SF129984:SF129997 ACB129984:ACB129997 ALX129984:ALX129997 AVT129984:AVT129997 BFP129984:BFP129997 BPL129984:BPL129997 BZH129984:BZH129997 CJD129984:CJD129997 CSZ129984:CSZ129997 DCV129984:DCV129997 DMR129984:DMR129997 DWN129984:DWN129997 EGJ129984:EGJ129997 EQF129984:EQF129997 FAB129984:FAB129997 FJX129984:FJX129997 FTT129984:FTT129997 GDP129984:GDP129997 GNL129984:GNL129997 GXH129984:GXH129997 HHD129984:HHD129997 HQZ129984:HQZ129997 IAV129984:IAV129997 IKR129984:IKR129997 IUN129984:IUN129997 JEJ129984:JEJ129997 JOF129984:JOF129997 JYB129984:JYB129997 KHX129984:KHX129997 KRT129984:KRT129997 LBP129984:LBP129997 LLL129984:LLL129997 LVH129984:LVH129997 MFD129984:MFD129997 MOZ129984:MOZ129997 MYV129984:MYV129997 NIR129984:NIR129997 NSN129984:NSN129997 OCJ129984:OCJ129997 OMF129984:OMF129997 OWB129984:OWB129997 PFX129984:PFX129997 PPT129984:PPT129997 PZP129984:PZP129997 QJL129984:QJL129997 QTH129984:QTH129997 RDD129984:RDD129997 RMZ129984:RMZ129997 RWV129984:RWV129997 SGR129984:SGR129997 SQN129984:SQN129997 TAJ129984:TAJ129997 TKF129984:TKF129997 TUB129984:TUB129997 UDX129984:UDX129997 UNT129984:UNT129997 UXP129984:UXP129997 VHL129984:VHL129997 VRH129984:VRH129997 WBD129984:WBD129997 WKZ129984:WKZ129997 WUV129984:WUV129997 S195520:S195533 IJ195520:IJ195533 SF195520:SF195533 ACB195520:ACB195533 ALX195520:ALX195533 AVT195520:AVT195533 BFP195520:BFP195533 BPL195520:BPL195533 BZH195520:BZH195533 CJD195520:CJD195533 CSZ195520:CSZ195533 DCV195520:DCV195533 DMR195520:DMR195533 DWN195520:DWN195533 EGJ195520:EGJ195533 EQF195520:EQF195533 FAB195520:FAB195533 FJX195520:FJX195533 FTT195520:FTT195533 GDP195520:GDP195533 GNL195520:GNL195533 GXH195520:GXH195533 HHD195520:HHD195533 HQZ195520:HQZ195533 IAV195520:IAV195533 IKR195520:IKR195533 IUN195520:IUN195533 JEJ195520:JEJ195533 JOF195520:JOF195533 JYB195520:JYB195533 KHX195520:KHX195533 KRT195520:KRT195533 LBP195520:LBP195533 LLL195520:LLL195533 LVH195520:LVH195533 MFD195520:MFD195533 MOZ195520:MOZ195533 MYV195520:MYV195533 NIR195520:NIR195533 NSN195520:NSN195533 OCJ195520:OCJ195533 OMF195520:OMF195533 OWB195520:OWB195533 PFX195520:PFX195533 PPT195520:PPT195533 PZP195520:PZP195533 QJL195520:QJL195533 QTH195520:QTH195533 RDD195520:RDD195533 RMZ195520:RMZ195533 RWV195520:RWV195533 SGR195520:SGR195533 SQN195520:SQN195533 TAJ195520:TAJ195533 TKF195520:TKF195533 TUB195520:TUB195533 UDX195520:UDX195533 UNT195520:UNT195533 UXP195520:UXP195533 VHL195520:VHL195533 VRH195520:VRH195533 WBD195520:WBD195533 WKZ195520:WKZ195533 WUV195520:WUV195533 S261056:S261069 IJ261056:IJ261069 SF261056:SF261069 ACB261056:ACB261069 ALX261056:ALX261069 AVT261056:AVT261069 BFP261056:BFP261069 BPL261056:BPL261069 BZH261056:BZH261069 CJD261056:CJD261069 CSZ261056:CSZ261069 DCV261056:DCV261069 DMR261056:DMR261069 DWN261056:DWN261069 EGJ261056:EGJ261069 EQF261056:EQF261069 FAB261056:FAB261069 FJX261056:FJX261069 FTT261056:FTT261069 GDP261056:GDP261069 GNL261056:GNL261069 GXH261056:GXH261069 HHD261056:HHD261069 HQZ261056:HQZ261069 IAV261056:IAV261069 IKR261056:IKR261069 IUN261056:IUN261069 JEJ261056:JEJ261069 JOF261056:JOF261069 JYB261056:JYB261069 KHX261056:KHX261069 KRT261056:KRT261069 LBP261056:LBP261069 LLL261056:LLL261069 LVH261056:LVH261069 MFD261056:MFD261069 MOZ261056:MOZ261069 MYV261056:MYV261069 NIR261056:NIR261069 NSN261056:NSN261069 OCJ261056:OCJ261069 OMF261056:OMF261069 OWB261056:OWB261069 PFX261056:PFX261069 PPT261056:PPT261069 PZP261056:PZP261069 QJL261056:QJL261069 QTH261056:QTH261069 RDD261056:RDD261069 RMZ261056:RMZ261069 RWV261056:RWV261069 SGR261056:SGR261069 SQN261056:SQN261069 TAJ261056:TAJ261069 TKF261056:TKF261069 TUB261056:TUB261069 UDX261056:UDX261069 UNT261056:UNT261069 UXP261056:UXP261069 VHL261056:VHL261069 VRH261056:VRH261069 WBD261056:WBD261069 WKZ261056:WKZ261069 WUV261056:WUV261069 S326592:S326605 IJ326592:IJ326605 SF326592:SF326605 ACB326592:ACB326605 ALX326592:ALX326605 AVT326592:AVT326605 BFP326592:BFP326605 BPL326592:BPL326605 BZH326592:BZH326605 CJD326592:CJD326605 CSZ326592:CSZ326605 DCV326592:DCV326605 DMR326592:DMR326605 DWN326592:DWN326605 EGJ326592:EGJ326605 EQF326592:EQF326605 FAB326592:FAB326605 FJX326592:FJX326605 FTT326592:FTT326605 GDP326592:GDP326605 GNL326592:GNL326605 GXH326592:GXH326605 HHD326592:HHD326605 HQZ326592:HQZ326605 IAV326592:IAV326605 IKR326592:IKR326605 IUN326592:IUN326605 JEJ326592:JEJ326605 JOF326592:JOF326605 JYB326592:JYB326605 KHX326592:KHX326605 KRT326592:KRT326605 LBP326592:LBP326605 LLL326592:LLL326605 LVH326592:LVH326605 MFD326592:MFD326605 MOZ326592:MOZ326605 MYV326592:MYV326605 NIR326592:NIR326605 NSN326592:NSN326605 OCJ326592:OCJ326605 OMF326592:OMF326605 OWB326592:OWB326605 PFX326592:PFX326605 PPT326592:PPT326605 PZP326592:PZP326605 QJL326592:QJL326605 QTH326592:QTH326605 RDD326592:RDD326605 RMZ326592:RMZ326605 RWV326592:RWV326605 SGR326592:SGR326605 SQN326592:SQN326605 TAJ326592:TAJ326605 TKF326592:TKF326605 TUB326592:TUB326605 UDX326592:UDX326605 UNT326592:UNT326605 UXP326592:UXP326605 VHL326592:VHL326605 VRH326592:VRH326605 WBD326592:WBD326605 WKZ326592:WKZ326605 WUV326592:WUV326605 S392128:S392141 IJ392128:IJ392141 SF392128:SF392141 ACB392128:ACB392141 ALX392128:ALX392141 AVT392128:AVT392141 BFP392128:BFP392141 BPL392128:BPL392141 BZH392128:BZH392141 CJD392128:CJD392141 CSZ392128:CSZ392141 DCV392128:DCV392141 DMR392128:DMR392141 DWN392128:DWN392141 EGJ392128:EGJ392141 EQF392128:EQF392141 FAB392128:FAB392141 FJX392128:FJX392141 FTT392128:FTT392141 GDP392128:GDP392141 GNL392128:GNL392141 GXH392128:GXH392141 HHD392128:HHD392141 HQZ392128:HQZ392141 IAV392128:IAV392141 IKR392128:IKR392141 IUN392128:IUN392141 JEJ392128:JEJ392141 JOF392128:JOF392141 JYB392128:JYB392141 KHX392128:KHX392141 KRT392128:KRT392141 LBP392128:LBP392141 LLL392128:LLL392141 LVH392128:LVH392141 MFD392128:MFD392141 MOZ392128:MOZ392141 MYV392128:MYV392141 NIR392128:NIR392141 NSN392128:NSN392141 OCJ392128:OCJ392141 OMF392128:OMF392141 OWB392128:OWB392141 PFX392128:PFX392141 PPT392128:PPT392141 PZP392128:PZP392141 QJL392128:QJL392141 QTH392128:QTH392141 RDD392128:RDD392141 RMZ392128:RMZ392141 RWV392128:RWV392141 SGR392128:SGR392141 SQN392128:SQN392141 TAJ392128:TAJ392141 TKF392128:TKF392141 TUB392128:TUB392141 UDX392128:UDX392141 UNT392128:UNT392141 UXP392128:UXP392141 VHL392128:VHL392141 VRH392128:VRH392141 WBD392128:WBD392141 WKZ392128:WKZ392141 WUV392128:WUV392141 S457664:S457677 IJ457664:IJ457677 SF457664:SF457677 ACB457664:ACB457677 ALX457664:ALX457677 AVT457664:AVT457677 BFP457664:BFP457677 BPL457664:BPL457677 BZH457664:BZH457677 CJD457664:CJD457677 CSZ457664:CSZ457677 DCV457664:DCV457677 DMR457664:DMR457677 DWN457664:DWN457677 EGJ457664:EGJ457677 EQF457664:EQF457677 FAB457664:FAB457677 FJX457664:FJX457677 FTT457664:FTT457677 GDP457664:GDP457677 GNL457664:GNL457677 GXH457664:GXH457677 HHD457664:HHD457677 HQZ457664:HQZ457677 IAV457664:IAV457677 IKR457664:IKR457677 IUN457664:IUN457677 JEJ457664:JEJ457677 JOF457664:JOF457677 JYB457664:JYB457677 KHX457664:KHX457677 KRT457664:KRT457677 LBP457664:LBP457677 LLL457664:LLL457677 LVH457664:LVH457677 MFD457664:MFD457677 MOZ457664:MOZ457677 MYV457664:MYV457677 NIR457664:NIR457677 NSN457664:NSN457677 OCJ457664:OCJ457677 OMF457664:OMF457677 OWB457664:OWB457677 PFX457664:PFX457677 PPT457664:PPT457677 PZP457664:PZP457677 QJL457664:QJL457677 QTH457664:QTH457677 RDD457664:RDD457677 RMZ457664:RMZ457677 RWV457664:RWV457677 SGR457664:SGR457677 SQN457664:SQN457677 TAJ457664:TAJ457677 TKF457664:TKF457677 TUB457664:TUB457677 UDX457664:UDX457677 UNT457664:UNT457677 UXP457664:UXP457677 VHL457664:VHL457677 VRH457664:VRH457677 WBD457664:WBD457677 WKZ457664:WKZ457677 WUV457664:WUV457677 S523200:S523213 IJ523200:IJ523213 SF523200:SF523213 ACB523200:ACB523213 ALX523200:ALX523213 AVT523200:AVT523213 BFP523200:BFP523213 BPL523200:BPL523213 BZH523200:BZH523213 CJD523200:CJD523213 CSZ523200:CSZ523213 DCV523200:DCV523213 DMR523200:DMR523213 DWN523200:DWN523213 EGJ523200:EGJ523213 EQF523200:EQF523213 FAB523200:FAB523213 FJX523200:FJX523213 FTT523200:FTT523213 GDP523200:GDP523213 GNL523200:GNL523213 GXH523200:GXH523213 HHD523200:HHD523213 HQZ523200:HQZ523213 IAV523200:IAV523213 IKR523200:IKR523213 IUN523200:IUN523213 JEJ523200:JEJ523213 JOF523200:JOF523213 JYB523200:JYB523213 KHX523200:KHX523213 KRT523200:KRT523213 LBP523200:LBP523213 LLL523200:LLL523213 LVH523200:LVH523213 MFD523200:MFD523213 MOZ523200:MOZ523213 MYV523200:MYV523213 NIR523200:NIR523213 NSN523200:NSN523213 OCJ523200:OCJ523213 OMF523200:OMF523213 OWB523200:OWB523213 PFX523200:PFX523213 PPT523200:PPT523213 PZP523200:PZP523213 QJL523200:QJL523213 QTH523200:QTH523213 RDD523200:RDD523213 RMZ523200:RMZ523213 RWV523200:RWV523213 SGR523200:SGR523213 SQN523200:SQN523213 TAJ523200:TAJ523213 TKF523200:TKF523213 TUB523200:TUB523213 UDX523200:UDX523213 UNT523200:UNT523213 UXP523200:UXP523213 VHL523200:VHL523213 VRH523200:VRH523213 WBD523200:WBD523213 WKZ523200:WKZ523213 WUV523200:WUV523213 S588736:S588749 IJ588736:IJ588749 SF588736:SF588749 ACB588736:ACB588749 ALX588736:ALX588749 AVT588736:AVT588749 BFP588736:BFP588749 BPL588736:BPL588749 BZH588736:BZH588749 CJD588736:CJD588749 CSZ588736:CSZ588749 DCV588736:DCV588749 DMR588736:DMR588749 DWN588736:DWN588749 EGJ588736:EGJ588749 EQF588736:EQF588749 FAB588736:FAB588749 FJX588736:FJX588749 FTT588736:FTT588749 GDP588736:GDP588749 GNL588736:GNL588749 GXH588736:GXH588749 HHD588736:HHD588749 HQZ588736:HQZ588749 IAV588736:IAV588749 IKR588736:IKR588749 IUN588736:IUN588749 JEJ588736:JEJ588749 JOF588736:JOF588749 JYB588736:JYB588749 KHX588736:KHX588749 KRT588736:KRT588749 LBP588736:LBP588749 LLL588736:LLL588749 LVH588736:LVH588749 MFD588736:MFD588749 MOZ588736:MOZ588749 MYV588736:MYV588749 NIR588736:NIR588749 NSN588736:NSN588749 OCJ588736:OCJ588749 OMF588736:OMF588749 OWB588736:OWB588749 PFX588736:PFX588749 PPT588736:PPT588749 PZP588736:PZP588749 QJL588736:QJL588749 QTH588736:QTH588749 RDD588736:RDD588749 RMZ588736:RMZ588749 RWV588736:RWV588749 SGR588736:SGR588749 SQN588736:SQN588749 TAJ588736:TAJ588749 TKF588736:TKF588749 TUB588736:TUB588749 UDX588736:UDX588749 UNT588736:UNT588749 UXP588736:UXP588749 VHL588736:VHL588749 VRH588736:VRH588749 WBD588736:WBD588749 WKZ588736:WKZ588749 WUV588736:WUV588749 S654272:S654285 IJ654272:IJ654285 SF654272:SF654285 ACB654272:ACB654285 ALX654272:ALX654285 AVT654272:AVT654285 BFP654272:BFP654285 BPL654272:BPL654285 BZH654272:BZH654285 CJD654272:CJD654285 CSZ654272:CSZ654285 DCV654272:DCV654285 DMR654272:DMR654285 DWN654272:DWN654285 EGJ654272:EGJ654285 EQF654272:EQF654285 FAB654272:FAB654285 FJX654272:FJX654285 FTT654272:FTT654285 GDP654272:GDP654285 GNL654272:GNL654285 GXH654272:GXH654285 HHD654272:HHD654285 HQZ654272:HQZ654285 IAV654272:IAV654285 IKR654272:IKR654285 IUN654272:IUN654285 JEJ654272:JEJ654285 JOF654272:JOF654285 JYB654272:JYB654285 KHX654272:KHX654285 KRT654272:KRT654285 LBP654272:LBP654285 LLL654272:LLL654285 LVH654272:LVH654285 MFD654272:MFD654285 MOZ654272:MOZ654285 MYV654272:MYV654285 NIR654272:NIR654285 NSN654272:NSN654285 OCJ654272:OCJ654285 OMF654272:OMF654285 OWB654272:OWB654285 PFX654272:PFX654285 PPT654272:PPT654285 PZP654272:PZP654285 QJL654272:QJL654285 QTH654272:QTH654285 RDD654272:RDD654285 RMZ654272:RMZ654285 RWV654272:RWV654285 SGR654272:SGR654285 SQN654272:SQN654285 TAJ654272:TAJ654285 TKF654272:TKF654285 TUB654272:TUB654285 UDX654272:UDX654285 UNT654272:UNT654285 UXP654272:UXP654285 VHL654272:VHL654285 VRH654272:VRH654285 WBD654272:WBD654285 WKZ654272:WKZ654285 WUV654272:WUV654285 S719808:S719821 IJ719808:IJ719821 SF719808:SF719821 ACB719808:ACB719821 ALX719808:ALX719821 AVT719808:AVT719821 BFP719808:BFP719821 BPL719808:BPL719821 BZH719808:BZH719821 CJD719808:CJD719821 CSZ719808:CSZ719821 DCV719808:DCV719821 DMR719808:DMR719821 DWN719808:DWN719821 EGJ719808:EGJ719821 EQF719808:EQF719821 FAB719808:FAB719821 FJX719808:FJX719821 FTT719808:FTT719821 GDP719808:GDP719821 GNL719808:GNL719821 GXH719808:GXH719821 HHD719808:HHD719821 HQZ719808:HQZ719821 IAV719808:IAV719821 IKR719808:IKR719821 IUN719808:IUN719821 JEJ719808:JEJ719821 JOF719808:JOF719821 JYB719808:JYB719821 KHX719808:KHX719821 KRT719808:KRT719821 LBP719808:LBP719821 LLL719808:LLL719821 LVH719808:LVH719821 MFD719808:MFD719821 MOZ719808:MOZ719821 MYV719808:MYV719821 NIR719808:NIR719821 NSN719808:NSN719821 OCJ719808:OCJ719821 OMF719808:OMF719821 OWB719808:OWB719821 PFX719808:PFX719821 PPT719808:PPT719821 PZP719808:PZP719821 QJL719808:QJL719821 QTH719808:QTH719821 RDD719808:RDD719821 RMZ719808:RMZ719821 RWV719808:RWV719821 SGR719808:SGR719821 SQN719808:SQN719821 TAJ719808:TAJ719821 TKF719808:TKF719821 TUB719808:TUB719821 UDX719808:UDX719821 UNT719808:UNT719821 UXP719808:UXP719821 VHL719808:VHL719821 VRH719808:VRH719821 WBD719808:WBD719821 WKZ719808:WKZ719821 WUV719808:WUV719821 S785344:S785357 IJ785344:IJ785357 SF785344:SF785357 ACB785344:ACB785357 ALX785344:ALX785357 AVT785344:AVT785357 BFP785344:BFP785357 BPL785344:BPL785357 BZH785344:BZH785357 CJD785344:CJD785357 CSZ785344:CSZ785357 DCV785344:DCV785357 DMR785344:DMR785357 DWN785344:DWN785357 EGJ785344:EGJ785357 EQF785344:EQF785357 FAB785344:FAB785357 FJX785344:FJX785357 FTT785344:FTT785357 GDP785344:GDP785357 GNL785344:GNL785357 GXH785344:GXH785357 HHD785344:HHD785357 HQZ785344:HQZ785357 IAV785344:IAV785357 IKR785344:IKR785357 IUN785344:IUN785357 JEJ785344:JEJ785357 JOF785344:JOF785357 JYB785344:JYB785357 KHX785344:KHX785357 KRT785344:KRT785357 LBP785344:LBP785357 LLL785344:LLL785357 LVH785344:LVH785357 MFD785344:MFD785357 MOZ785344:MOZ785357 MYV785344:MYV785357 NIR785344:NIR785357 NSN785344:NSN785357 OCJ785344:OCJ785357 OMF785344:OMF785357 OWB785344:OWB785357 PFX785344:PFX785357 PPT785344:PPT785357 PZP785344:PZP785357 QJL785344:QJL785357 QTH785344:QTH785357 RDD785344:RDD785357 RMZ785344:RMZ785357 RWV785344:RWV785357 SGR785344:SGR785357 SQN785344:SQN785357 TAJ785344:TAJ785357 TKF785344:TKF785357 TUB785344:TUB785357 UDX785344:UDX785357 UNT785344:UNT785357 UXP785344:UXP785357 VHL785344:VHL785357 VRH785344:VRH785357 WBD785344:WBD785357 WKZ785344:WKZ785357 WUV785344:WUV785357 S850880:S850893 IJ850880:IJ850893 SF850880:SF850893 ACB850880:ACB850893 ALX850880:ALX850893 AVT850880:AVT850893 BFP850880:BFP850893 BPL850880:BPL850893 BZH850880:BZH850893 CJD850880:CJD850893 CSZ850880:CSZ850893 DCV850880:DCV850893 DMR850880:DMR850893 DWN850880:DWN850893 EGJ850880:EGJ850893 EQF850880:EQF850893 FAB850880:FAB850893 FJX850880:FJX850893 FTT850880:FTT850893 GDP850880:GDP850893 GNL850880:GNL850893 GXH850880:GXH850893 HHD850880:HHD850893 HQZ850880:HQZ850893 IAV850880:IAV850893 IKR850880:IKR850893 IUN850880:IUN850893 JEJ850880:JEJ850893 JOF850880:JOF850893 JYB850880:JYB850893 KHX850880:KHX850893 KRT850880:KRT850893 LBP850880:LBP850893 LLL850880:LLL850893 LVH850880:LVH850893 MFD850880:MFD850893 MOZ850880:MOZ850893 MYV850880:MYV850893 NIR850880:NIR850893 NSN850880:NSN850893 OCJ850880:OCJ850893 OMF850880:OMF850893 OWB850880:OWB850893 PFX850880:PFX850893 PPT850880:PPT850893 PZP850880:PZP850893 QJL850880:QJL850893 QTH850880:QTH850893 RDD850880:RDD850893 RMZ850880:RMZ850893 RWV850880:RWV850893 SGR850880:SGR850893 SQN850880:SQN850893 TAJ850880:TAJ850893 TKF850880:TKF850893 TUB850880:TUB850893 UDX850880:UDX850893 UNT850880:UNT850893 UXP850880:UXP850893 VHL850880:VHL850893 VRH850880:VRH850893 WBD850880:WBD850893 WKZ850880:WKZ850893 WUV850880:WUV850893 S916416:S916429 IJ916416:IJ916429 SF916416:SF916429 ACB916416:ACB916429 ALX916416:ALX916429 AVT916416:AVT916429 BFP916416:BFP916429 BPL916416:BPL916429 BZH916416:BZH916429 CJD916416:CJD916429 CSZ916416:CSZ916429 DCV916416:DCV916429 DMR916416:DMR916429 DWN916416:DWN916429 EGJ916416:EGJ916429 EQF916416:EQF916429 FAB916416:FAB916429 FJX916416:FJX916429 FTT916416:FTT916429 GDP916416:GDP916429 GNL916416:GNL916429 GXH916416:GXH916429 HHD916416:HHD916429 HQZ916416:HQZ916429 IAV916416:IAV916429 IKR916416:IKR916429 IUN916416:IUN916429 JEJ916416:JEJ916429 JOF916416:JOF916429 JYB916416:JYB916429 KHX916416:KHX916429 KRT916416:KRT916429 LBP916416:LBP916429 LLL916416:LLL916429 LVH916416:LVH916429 MFD916416:MFD916429 MOZ916416:MOZ916429 MYV916416:MYV916429 NIR916416:NIR916429 NSN916416:NSN916429 OCJ916416:OCJ916429 OMF916416:OMF916429 OWB916416:OWB916429 PFX916416:PFX916429 PPT916416:PPT916429 PZP916416:PZP916429 QJL916416:QJL916429 QTH916416:QTH916429 RDD916416:RDD916429 RMZ916416:RMZ916429 RWV916416:RWV916429 SGR916416:SGR916429 SQN916416:SQN916429 TAJ916416:TAJ916429 TKF916416:TKF916429 TUB916416:TUB916429 UDX916416:UDX916429 UNT916416:UNT916429 UXP916416:UXP916429 VHL916416:VHL916429 VRH916416:VRH916429 WBD916416:WBD916429 WKZ916416:WKZ916429 WUV916416:WUV916429 S981952:S981965 IJ981952:IJ981965 SF981952:SF981965 ACB981952:ACB981965 ALX981952:ALX981965 AVT981952:AVT981965 BFP981952:BFP981965 BPL981952:BPL981965 BZH981952:BZH981965 CJD981952:CJD981965 CSZ981952:CSZ981965 DCV981952:DCV981965 DMR981952:DMR981965 DWN981952:DWN981965 EGJ981952:EGJ981965 EQF981952:EQF981965 FAB981952:FAB981965 FJX981952:FJX981965 FTT981952:FTT981965 GDP981952:GDP981965 GNL981952:GNL981965 GXH981952:GXH981965 HHD981952:HHD981965 HQZ981952:HQZ981965 IAV981952:IAV981965 IKR981952:IKR981965 IUN981952:IUN981965 JEJ981952:JEJ981965 JOF981952:JOF981965 JYB981952:JYB981965 KHX981952:KHX981965 KRT981952:KRT981965 LBP981952:LBP981965 LLL981952:LLL981965 LVH981952:LVH981965 MFD981952:MFD981965 MOZ981952:MOZ981965 MYV981952:MYV981965 NIR981952:NIR981965 NSN981952:NSN981965 OCJ981952:OCJ981965 OMF981952:OMF981965 OWB981952:OWB981965 PFX981952:PFX981965 PPT981952:PPT981965 PZP981952:PZP981965 QJL981952:QJL981965 QTH981952:QTH981965 RDD981952:RDD981965 RMZ981952:RMZ981965 RWV981952:RWV981965 SGR981952:SGR981965 SQN981952:SQN981965 TAJ981952:TAJ981965 TKF981952:TKF981965 TUB981952:TUB981965 UDX981952:UDX981965 UNT981952:UNT981965 UXP981952:UXP981965 VHL981952:VHL981965 VRH981952:VRH981965 WBD981952:WBD981965 WKZ981952:WKZ981965 WUV981952:WUV981965 S64712:S64719 IJ64712:IJ64719 SF64712:SF64719 ACB64712:ACB64719 ALX64712:ALX64719 AVT64712:AVT64719 BFP64712:BFP64719 BPL64712:BPL64719 BZH64712:BZH64719 CJD64712:CJD64719 CSZ64712:CSZ64719 DCV64712:DCV64719 DMR64712:DMR64719 DWN64712:DWN64719 EGJ64712:EGJ64719 EQF64712:EQF64719 FAB64712:FAB64719 FJX64712:FJX64719 FTT64712:FTT64719 GDP64712:GDP64719 GNL64712:GNL64719 GXH64712:GXH64719 HHD64712:HHD64719 HQZ64712:HQZ64719 IAV64712:IAV64719 IKR64712:IKR64719 IUN64712:IUN64719 JEJ64712:JEJ64719 JOF64712:JOF64719 JYB64712:JYB64719 KHX64712:KHX64719 KRT64712:KRT64719 LBP64712:LBP64719 LLL64712:LLL64719 LVH64712:LVH64719 MFD64712:MFD64719 MOZ64712:MOZ64719 MYV64712:MYV64719 NIR64712:NIR64719 NSN64712:NSN64719 OCJ64712:OCJ64719 OMF64712:OMF64719 OWB64712:OWB64719 PFX64712:PFX64719 PPT64712:PPT64719 PZP64712:PZP64719 QJL64712:QJL64719 QTH64712:QTH64719 RDD64712:RDD64719 RMZ64712:RMZ64719 RWV64712:RWV64719 SGR64712:SGR64719 SQN64712:SQN64719 TAJ64712:TAJ64719 TKF64712:TKF64719 TUB64712:TUB64719 UDX64712:UDX64719 UNT64712:UNT64719 UXP64712:UXP64719 VHL64712:VHL64719 VRH64712:VRH64719 WBD64712:WBD64719 WKZ64712:WKZ64719 WUV64712:WUV64719 S130248:S130255 IJ130248:IJ130255 SF130248:SF130255 ACB130248:ACB130255 ALX130248:ALX130255 AVT130248:AVT130255 BFP130248:BFP130255 BPL130248:BPL130255 BZH130248:BZH130255 CJD130248:CJD130255 CSZ130248:CSZ130255 DCV130248:DCV130255 DMR130248:DMR130255 DWN130248:DWN130255 EGJ130248:EGJ130255 EQF130248:EQF130255 FAB130248:FAB130255 FJX130248:FJX130255 FTT130248:FTT130255 GDP130248:GDP130255 GNL130248:GNL130255 GXH130248:GXH130255 HHD130248:HHD130255 HQZ130248:HQZ130255 IAV130248:IAV130255 IKR130248:IKR130255 IUN130248:IUN130255 JEJ130248:JEJ130255 JOF130248:JOF130255 JYB130248:JYB130255 KHX130248:KHX130255 KRT130248:KRT130255 LBP130248:LBP130255 LLL130248:LLL130255 LVH130248:LVH130255 MFD130248:MFD130255 MOZ130248:MOZ130255 MYV130248:MYV130255 NIR130248:NIR130255 NSN130248:NSN130255 OCJ130248:OCJ130255 OMF130248:OMF130255 OWB130248:OWB130255 PFX130248:PFX130255 PPT130248:PPT130255 PZP130248:PZP130255 QJL130248:QJL130255 QTH130248:QTH130255 RDD130248:RDD130255 RMZ130248:RMZ130255 RWV130248:RWV130255 SGR130248:SGR130255 SQN130248:SQN130255 TAJ130248:TAJ130255 TKF130248:TKF130255 TUB130248:TUB130255 UDX130248:UDX130255 UNT130248:UNT130255 UXP130248:UXP130255 VHL130248:VHL130255 VRH130248:VRH130255 WBD130248:WBD130255 WKZ130248:WKZ130255 WUV130248:WUV130255 S195784:S195791 IJ195784:IJ195791 SF195784:SF195791 ACB195784:ACB195791 ALX195784:ALX195791 AVT195784:AVT195791 BFP195784:BFP195791 BPL195784:BPL195791 BZH195784:BZH195791 CJD195784:CJD195791 CSZ195784:CSZ195791 DCV195784:DCV195791 DMR195784:DMR195791 DWN195784:DWN195791 EGJ195784:EGJ195791 EQF195784:EQF195791 FAB195784:FAB195791 FJX195784:FJX195791 FTT195784:FTT195791 GDP195784:GDP195791 GNL195784:GNL195791 GXH195784:GXH195791 HHD195784:HHD195791 HQZ195784:HQZ195791 IAV195784:IAV195791 IKR195784:IKR195791 IUN195784:IUN195791 JEJ195784:JEJ195791 JOF195784:JOF195791 JYB195784:JYB195791 KHX195784:KHX195791 KRT195784:KRT195791 LBP195784:LBP195791 LLL195784:LLL195791 LVH195784:LVH195791 MFD195784:MFD195791 MOZ195784:MOZ195791 MYV195784:MYV195791 NIR195784:NIR195791 NSN195784:NSN195791 OCJ195784:OCJ195791 OMF195784:OMF195791 OWB195784:OWB195791 PFX195784:PFX195791 PPT195784:PPT195791 PZP195784:PZP195791 QJL195784:QJL195791 QTH195784:QTH195791 RDD195784:RDD195791 RMZ195784:RMZ195791 RWV195784:RWV195791 SGR195784:SGR195791 SQN195784:SQN195791 TAJ195784:TAJ195791 TKF195784:TKF195791 TUB195784:TUB195791 UDX195784:UDX195791 UNT195784:UNT195791 UXP195784:UXP195791 VHL195784:VHL195791 VRH195784:VRH195791 WBD195784:WBD195791 WKZ195784:WKZ195791 WUV195784:WUV195791 S261320:S261327 IJ261320:IJ261327 SF261320:SF261327 ACB261320:ACB261327 ALX261320:ALX261327 AVT261320:AVT261327 BFP261320:BFP261327 BPL261320:BPL261327 BZH261320:BZH261327 CJD261320:CJD261327 CSZ261320:CSZ261327 DCV261320:DCV261327 DMR261320:DMR261327 DWN261320:DWN261327 EGJ261320:EGJ261327 EQF261320:EQF261327 FAB261320:FAB261327 FJX261320:FJX261327 FTT261320:FTT261327 GDP261320:GDP261327 GNL261320:GNL261327 GXH261320:GXH261327 HHD261320:HHD261327 HQZ261320:HQZ261327 IAV261320:IAV261327 IKR261320:IKR261327 IUN261320:IUN261327 JEJ261320:JEJ261327 JOF261320:JOF261327 JYB261320:JYB261327 KHX261320:KHX261327 KRT261320:KRT261327 LBP261320:LBP261327 LLL261320:LLL261327 LVH261320:LVH261327 MFD261320:MFD261327 MOZ261320:MOZ261327 MYV261320:MYV261327 NIR261320:NIR261327 NSN261320:NSN261327 OCJ261320:OCJ261327 OMF261320:OMF261327 OWB261320:OWB261327 PFX261320:PFX261327 PPT261320:PPT261327 PZP261320:PZP261327 QJL261320:QJL261327 QTH261320:QTH261327 RDD261320:RDD261327 RMZ261320:RMZ261327 RWV261320:RWV261327 SGR261320:SGR261327 SQN261320:SQN261327 TAJ261320:TAJ261327 TKF261320:TKF261327 TUB261320:TUB261327 UDX261320:UDX261327 UNT261320:UNT261327 UXP261320:UXP261327 VHL261320:VHL261327 VRH261320:VRH261327 WBD261320:WBD261327 WKZ261320:WKZ261327 WUV261320:WUV261327 S326856:S326863 IJ326856:IJ326863 SF326856:SF326863 ACB326856:ACB326863 ALX326856:ALX326863 AVT326856:AVT326863 BFP326856:BFP326863 BPL326856:BPL326863 BZH326856:BZH326863 CJD326856:CJD326863 CSZ326856:CSZ326863 DCV326856:DCV326863 DMR326856:DMR326863 DWN326856:DWN326863 EGJ326856:EGJ326863 EQF326856:EQF326863 FAB326856:FAB326863 FJX326856:FJX326863 FTT326856:FTT326863 GDP326856:GDP326863 GNL326856:GNL326863 GXH326856:GXH326863 HHD326856:HHD326863 HQZ326856:HQZ326863 IAV326856:IAV326863 IKR326856:IKR326863 IUN326856:IUN326863 JEJ326856:JEJ326863 JOF326856:JOF326863 JYB326856:JYB326863 KHX326856:KHX326863 KRT326856:KRT326863 LBP326856:LBP326863 LLL326856:LLL326863 LVH326856:LVH326863 MFD326856:MFD326863 MOZ326856:MOZ326863 MYV326856:MYV326863 NIR326856:NIR326863 NSN326856:NSN326863 OCJ326856:OCJ326863 OMF326856:OMF326863 OWB326856:OWB326863 PFX326856:PFX326863 PPT326856:PPT326863 PZP326856:PZP326863 QJL326856:QJL326863 QTH326856:QTH326863 RDD326856:RDD326863 RMZ326856:RMZ326863 RWV326856:RWV326863 SGR326856:SGR326863 SQN326856:SQN326863 TAJ326856:TAJ326863 TKF326856:TKF326863 TUB326856:TUB326863 UDX326856:UDX326863 UNT326856:UNT326863 UXP326856:UXP326863 VHL326856:VHL326863 VRH326856:VRH326863 WBD326856:WBD326863 WKZ326856:WKZ326863 WUV326856:WUV326863 S392392:S392399 IJ392392:IJ392399 SF392392:SF392399 ACB392392:ACB392399 ALX392392:ALX392399 AVT392392:AVT392399 BFP392392:BFP392399 BPL392392:BPL392399 BZH392392:BZH392399 CJD392392:CJD392399 CSZ392392:CSZ392399 DCV392392:DCV392399 DMR392392:DMR392399 DWN392392:DWN392399 EGJ392392:EGJ392399 EQF392392:EQF392399 FAB392392:FAB392399 FJX392392:FJX392399 FTT392392:FTT392399 GDP392392:GDP392399 GNL392392:GNL392399 GXH392392:GXH392399 HHD392392:HHD392399 HQZ392392:HQZ392399 IAV392392:IAV392399 IKR392392:IKR392399 IUN392392:IUN392399 JEJ392392:JEJ392399 JOF392392:JOF392399 JYB392392:JYB392399 KHX392392:KHX392399 KRT392392:KRT392399 LBP392392:LBP392399 LLL392392:LLL392399 LVH392392:LVH392399 MFD392392:MFD392399 MOZ392392:MOZ392399 MYV392392:MYV392399 NIR392392:NIR392399 NSN392392:NSN392399 OCJ392392:OCJ392399 OMF392392:OMF392399 OWB392392:OWB392399 PFX392392:PFX392399 PPT392392:PPT392399 PZP392392:PZP392399 QJL392392:QJL392399 QTH392392:QTH392399 RDD392392:RDD392399 RMZ392392:RMZ392399 RWV392392:RWV392399 SGR392392:SGR392399 SQN392392:SQN392399 TAJ392392:TAJ392399 TKF392392:TKF392399 TUB392392:TUB392399 UDX392392:UDX392399 UNT392392:UNT392399 UXP392392:UXP392399 VHL392392:VHL392399 VRH392392:VRH392399 WBD392392:WBD392399 WKZ392392:WKZ392399 WUV392392:WUV392399 S457928:S457935 IJ457928:IJ457935 SF457928:SF457935 ACB457928:ACB457935 ALX457928:ALX457935 AVT457928:AVT457935 BFP457928:BFP457935 BPL457928:BPL457935 BZH457928:BZH457935 CJD457928:CJD457935 CSZ457928:CSZ457935 DCV457928:DCV457935 DMR457928:DMR457935 DWN457928:DWN457935 EGJ457928:EGJ457935 EQF457928:EQF457935 FAB457928:FAB457935 FJX457928:FJX457935 FTT457928:FTT457935 GDP457928:GDP457935 GNL457928:GNL457935 GXH457928:GXH457935 HHD457928:HHD457935 HQZ457928:HQZ457935 IAV457928:IAV457935 IKR457928:IKR457935 IUN457928:IUN457935 JEJ457928:JEJ457935 JOF457928:JOF457935 JYB457928:JYB457935 KHX457928:KHX457935 KRT457928:KRT457935 LBP457928:LBP457935 LLL457928:LLL457935 LVH457928:LVH457935 MFD457928:MFD457935 MOZ457928:MOZ457935 MYV457928:MYV457935 NIR457928:NIR457935 NSN457928:NSN457935 OCJ457928:OCJ457935 OMF457928:OMF457935 OWB457928:OWB457935 PFX457928:PFX457935 PPT457928:PPT457935 PZP457928:PZP457935 QJL457928:QJL457935 QTH457928:QTH457935 RDD457928:RDD457935 RMZ457928:RMZ457935 RWV457928:RWV457935 SGR457928:SGR457935 SQN457928:SQN457935 TAJ457928:TAJ457935 TKF457928:TKF457935 TUB457928:TUB457935 UDX457928:UDX457935 UNT457928:UNT457935 UXP457928:UXP457935 VHL457928:VHL457935 VRH457928:VRH457935 WBD457928:WBD457935 WKZ457928:WKZ457935 WUV457928:WUV457935 S523464:S523471 IJ523464:IJ523471 SF523464:SF523471 ACB523464:ACB523471 ALX523464:ALX523471 AVT523464:AVT523471 BFP523464:BFP523471 BPL523464:BPL523471 BZH523464:BZH523471 CJD523464:CJD523471 CSZ523464:CSZ523471 DCV523464:DCV523471 DMR523464:DMR523471 DWN523464:DWN523471 EGJ523464:EGJ523471 EQF523464:EQF523471 FAB523464:FAB523471 FJX523464:FJX523471 FTT523464:FTT523471 GDP523464:GDP523471 GNL523464:GNL523471 GXH523464:GXH523471 HHD523464:HHD523471 HQZ523464:HQZ523471 IAV523464:IAV523471 IKR523464:IKR523471 IUN523464:IUN523471 JEJ523464:JEJ523471 JOF523464:JOF523471 JYB523464:JYB523471 KHX523464:KHX523471 KRT523464:KRT523471 LBP523464:LBP523471 LLL523464:LLL523471 LVH523464:LVH523471 MFD523464:MFD523471 MOZ523464:MOZ523471 MYV523464:MYV523471 NIR523464:NIR523471 NSN523464:NSN523471 OCJ523464:OCJ523471 OMF523464:OMF523471 OWB523464:OWB523471 PFX523464:PFX523471 PPT523464:PPT523471 PZP523464:PZP523471 QJL523464:QJL523471 QTH523464:QTH523471 RDD523464:RDD523471 RMZ523464:RMZ523471 RWV523464:RWV523471 SGR523464:SGR523471 SQN523464:SQN523471 TAJ523464:TAJ523471 TKF523464:TKF523471 TUB523464:TUB523471 UDX523464:UDX523471 UNT523464:UNT523471 UXP523464:UXP523471 VHL523464:VHL523471 VRH523464:VRH523471 WBD523464:WBD523471 WKZ523464:WKZ523471 WUV523464:WUV523471 S589000:S589007 IJ589000:IJ589007 SF589000:SF589007 ACB589000:ACB589007 ALX589000:ALX589007 AVT589000:AVT589007 BFP589000:BFP589007 BPL589000:BPL589007 BZH589000:BZH589007 CJD589000:CJD589007 CSZ589000:CSZ589007 DCV589000:DCV589007 DMR589000:DMR589007 DWN589000:DWN589007 EGJ589000:EGJ589007 EQF589000:EQF589007 FAB589000:FAB589007 FJX589000:FJX589007 FTT589000:FTT589007 GDP589000:GDP589007 GNL589000:GNL589007 GXH589000:GXH589007 HHD589000:HHD589007 HQZ589000:HQZ589007 IAV589000:IAV589007 IKR589000:IKR589007 IUN589000:IUN589007 JEJ589000:JEJ589007 JOF589000:JOF589007 JYB589000:JYB589007 KHX589000:KHX589007 KRT589000:KRT589007 LBP589000:LBP589007 LLL589000:LLL589007 LVH589000:LVH589007 MFD589000:MFD589007 MOZ589000:MOZ589007 MYV589000:MYV589007 NIR589000:NIR589007 NSN589000:NSN589007 OCJ589000:OCJ589007 OMF589000:OMF589007 OWB589000:OWB589007 PFX589000:PFX589007 PPT589000:PPT589007 PZP589000:PZP589007 QJL589000:QJL589007 QTH589000:QTH589007 RDD589000:RDD589007 RMZ589000:RMZ589007 RWV589000:RWV589007 SGR589000:SGR589007 SQN589000:SQN589007 TAJ589000:TAJ589007 TKF589000:TKF589007 TUB589000:TUB589007 UDX589000:UDX589007 UNT589000:UNT589007 UXP589000:UXP589007 VHL589000:VHL589007 VRH589000:VRH589007 WBD589000:WBD589007 WKZ589000:WKZ589007 WUV589000:WUV589007 S654536:S654543 IJ654536:IJ654543 SF654536:SF654543 ACB654536:ACB654543 ALX654536:ALX654543 AVT654536:AVT654543 BFP654536:BFP654543 BPL654536:BPL654543 BZH654536:BZH654543 CJD654536:CJD654543 CSZ654536:CSZ654543 DCV654536:DCV654543 DMR654536:DMR654543 DWN654536:DWN654543 EGJ654536:EGJ654543 EQF654536:EQF654543 FAB654536:FAB654543 FJX654536:FJX654543 FTT654536:FTT654543 GDP654536:GDP654543 GNL654536:GNL654543 GXH654536:GXH654543 HHD654536:HHD654543 HQZ654536:HQZ654543 IAV654536:IAV654543 IKR654536:IKR654543 IUN654536:IUN654543 JEJ654536:JEJ654543 JOF654536:JOF654543 JYB654536:JYB654543 KHX654536:KHX654543 KRT654536:KRT654543 LBP654536:LBP654543 LLL654536:LLL654543 LVH654536:LVH654543 MFD654536:MFD654543 MOZ654536:MOZ654543 MYV654536:MYV654543 NIR654536:NIR654543 NSN654536:NSN654543 OCJ654536:OCJ654543 OMF654536:OMF654543 OWB654536:OWB654543 PFX654536:PFX654543 PPT654536:PPT654543 PZP654536:PZP654543 QJL654536:QJL654543 QTH654536:QTH654543 RDD654536:RDD654543 RMZ654536:RMZ654543 RWV654536:RWV654543 SGR654536:SGR654543 SQN654536:SQN654543 TAJ654536:TAJ654543 TKF654536:TKF654543 TUB654536:TUB654543 UDX654536:UDX654543 UNT654536:UNT654543 UXP654536:UXP654543 VHL654536:VHL654543 VRH654536:VRH654543 WBD654536:WBD654543 WKZ654536:WKZ654543 WUV654536:WUV654543 S720072:S720079 IJ720072:IJ720079 SF720072:SF720079 ACB720072:ACB720079 ALX720072:ALX720079 AVT720072:AVT720079 BFP720072:BFP720079 BPL720072:BPL720079 BZH720072:BZH720079 CJD720072:CJD720079 CSZ720072:CSZ720079 DCV720072:DCV720079 DMR720072:DMR720079 DWN720072:DWN720079 EGJ720072:EGJ720079 EQF720072:EQF720079 FAB720072:FAB720079 FJX720072:FJX720079 FTT720072:FTT720079 GDP720072:GDP720079 GNL720072:GNL720079 GXH720072:GXH720079 HHD720072:HHD720079 HQZ720072:HQZ720079 IAV720072:IAV720079 IKR720072:IKR720079 IUN720072:IUN720079 JEJ720072:JEJ720079 JOF720072:JOF720079 JYB720072:JYB720079 KHX720072:KHX720079 KRT720072:KRT720079 LBP720072:LBP720079 LLL720072:LLL720079 LVH720072:LVH720079 MFD720072:MFD720079 MOZ720072:MOZ720079 MYV720072:MYV720079 NIR720072:NIR720079 NSN720072:NSN720079 OCJ720072:OCJ720079 OMF720072:OMF720079 OWB720072:OWB720079 PFX720072:PFX720079 PPT720072:PPT720079 PZP720072:PZP720079 QJL720072:QJL720079 QTH720072:QTH720079 RDD720072:RDD720079 RMZ720072:RMZ720079 RWV720072:RWV720079 SGR720072:SGR720079 SQN720072:SQN720079 TAJ720072:TAJ720079 TKF720072:TKF720079 TUB720072:TUB720079 UDX720072:UDX720079 UNT720072:UNT720079 UXP720072:UXP720079 VHL720072:VHL720079 VRH720072:VRH720079 WBD720072:WBD720079 WKZ720072:WKZ720079 WUV720072:WUV720079 S785608:S785615 IJ785608:IJ785615 SF785608:SF785615 ACB785608:ACB785615 ALX785608:ALX785615 AVT785608:AVT785615 BFP785608:BFP785615 BPL785608:BPL785615 BZH785608:BZH785615 CJD785608:CJD785615 CSZ785608:CSZ785615 DCV785608:DCV785615 DMR785608:DMR785615 DWN785608:DWN785615 EGJ785608:EGJ785615 EQF785608:EQF785615 FAB785608:FAB785615 FJX785608:FJX785615 FTT785608:FTT785615 GDP785608:GDP785615 GNL785608:GNL785615 GXH785608:GXH785615 HHD785608:HHD785615 HQZ785608:HQZ785615 IAV785608:IAV785615 IKR785608:IKR785615 IUN785608:IUN785615 JEJ785608:JEJ785615 JOF785608:JOF785615 JYB785608:JYB785615 KHX785608:KHX785615 KRT785608:KRT785615 LBP785608:LBP785615 LLL785608:LLL785615 LVH785608:LVH785615 MFD785608:MFD785615 MOZ785608:MOZ785615 MYV785608:MYV785615 NIR785608:NIR785615 NSN785608:NSN785615 OCJ785608:OCJ785615 OMF785608:OMF785615 OWB785608:OWB785615 PFX785608:PFX785615 PPT785608:PPT785615 PZP785608:PZP785615 QJL785608:QJL785615 QTH785608:QTH785615 RDD785608:RDD785615 RMZ785608:RMZ785615 RWV785608:RWV785615 SGR785608:SGR785615 SQN785608:SQN785615 TAJ785608:TAJ785615 TKF785608:TKF785615 TUB785608:TUB785615 UDX785608:UDX785615 UNT785608:UNT785615 UXP785608:UXP785615 VHL785608:VHL785615 VRH785608:VRH785615 WBD785608:WBD785615 WKZ785608:WKZ785615 WUV785608:WUV785615 S851144:S851151 IJ851144:IJ851151 SF851144:SF851151 ACB851144:ACB851151 ALX851144:ALX851151 AVT851144:AVT851151 BFP851144:BFP851151 BPL851144:BPL851151 BZH851144:BZH851151 CJD851144:CJD851151 CSZ851144:CSZ851151 DCV851144:DCV851151 DMR851144:DMR851151 DWN851144:DWN851151 EGJ851144:EGJ851151 EQF851144:EQF851151 FAB851144:FAB851151 FJX851144:FJX851151 FTT851144:FTT851151 GDP851144:GDP851151 GNL851144:GNL851151 GXH851144:GXH851151 HHD851144:HHD851151 HQZ851144:HQZ851151 IAV851144:IAV851151 IKR851144:IKR851151 IUN851144:IUN851151 JEJ851144:JEJ851151 JOF851144:JOF851151 JYB851144:JYB851151 KHX851144:KHX851151 KRT851144:KRT851151 LBP851144:LBP851151 LLL851144:LLL851151 LVH851144:LVH851151 MFD851144:MFD851151 MOZ851144:MOZ851151 MYV851144:MYV851151 NIR851144:NIR851151 NSN851144:NSN851151 OCJ851144:OCJ851151 OMF851144:OMF851151 OWB851144:OWB851151 PFX851144:PFX851151 PPT851144:PPT851151 PZP851144:PZP851151 QJL851144:QJL851151 QTH851144:QTH851151 RDD851144:RDD851151 RMZ851144:RMZ851151 RWV851144:RWV851151 SGR851144:SGR851151 SQN851144:SQN851151 TAJ851144:TAJ851151 TKF851144:TKF851151 TUB851144:TUB851151 UDX851144:UDX851151 UNT851144:UNT851151 UXP851144:UXP851151 VHL851144:VHL851151 VRH851144:VRH851151 WBD851144:WBD851151 WKZ851144:WKZ851151 WUV851144:WUV851151 S916680:S916687 IJ916680:IJ916687 SF916680:SF916687 ACB916680:ACB916687 ALX916680:ALX916687 AVT916680:AVT916687 BFP916680:BFP916687 BPL916680:BPL916687 BZH916680:BZH916687 CJD916680:CJD916687 CSZ916680:CSZ916687 DCV916680:DCV916687 DMR916680:DMR916687 DWN916680:DWN916687 EGJ916680:EGJ916687 EQF916680:EQF916687 FAB916680:FAB916687 FJX916680:FJX916687 FTT916680:FTT916687 GDP916680:GDP916687 GNL916680:GNL916687 GXH916680:GXH916687 HHD916680:HHD916687 HQZ916680:HQZ916687 IAV916680:IAV916687 IKR916680:IKR916687 IUN916680:IUN916687 JEJ916680:JEJ916687 JOF916680:JOF916687 JYB916680:JYB916687 KHX916680:KHX916687 KRT916680:KRT916687 LBP916680:LBP916687 LLL916680:LLL916687 LVH916680:LVH916687 MFD916680:MFD916687 MOZ916680:MOZ916687 MYV916680:MYV916687 NIR916680:NIR916687 NSN916680:NSN916687 OCJ916680:OCJ916687 OMF916680:OMF916687 OWB916680:OWB916687 PFX916680:PFX916687 PPT916680:PPT916687 PZP916680:PZP916687 QJL916680:QJL916687 QTH916680:QTH916687 RDD916680:RDD916687 RMZ916680:RMZ916687 RWV916680:RWV916687 SGR916680:SGR916687 SQN916680:SQN916687 TAJ916680:TAJ916687 TKF916680:TKF916687 TUB916680:TUB916687 UDX916680:UDX916687 UNT916680:UNT916687 UXP916680:UXP916687 VHL916680:VHL916687 VRH916680:VRH916687 WBD916680:WBD916687 WKZ916680:WKZ916687 WUV916680:WUV916687 S982216:S982223 IJ982216:IJ982223 SF982216:SF982223 ACB982216:ACB982223 ALX982216:ALX982223 AVT982216:AVT982223 BFP982216:BFP982223 BPL982216:BPL982223 BZH982216:BZH982223 CJD982216:CJD982223 CSZ982216:CSZ982223 DCV982216:DCV982223 DMR982216:DMR982223 DWN982216:DWN982223 EGJ982216:EGJ982223 EQF982216:EQF982223 FAB982216:FAB982223 FJX982216:FJX982223 FTT982216:FTT982223 GDP982216:GDP982223 GNL982216:GNL982223 GXH982216:GXH982223 HHD982216:HHD982223 HQZ982216:HQZ982223 IAV982216:IAV982223 IKR982216:IKR982223 IUN982216:IUN982223 JEJ982216:JEJ982223 JOF982216:JOF982223 JYB982216:JYB982223 KHX982216:KHX982223 KRT982216:KRT982223 LBP982216:LBP982223 LLL982216:LLL982223 LVH982216:LVH982223 MFD982216:MFD982223 MOZ982216:MOZ982223 MYV982216:MYV982223 NIR982216:NIR982223 NSN982216:NSN982223 OCJ982216:OCJ982223 OMF982216:OMF982223 OWB982216:OWB982223 PFX982216:PFX982223 PPT982216:PPT982223 PZP982216:PZP982223 QJL982216:QJL982223 QTH982216:QTH982223 RDD982216:RDD982223 RMZ982216:RMZ982223 RWV982216:RWV982223 SGR982216:SGR982223 SQN982216:SQN982223 TAJ982216:TAJ982223 TKF982216:TKF982223 TUB982216:TUB982223 UDX982216:UDX982223 UNT982216:UNT982223 UXP982216:UXP982223 VHL982216:VHL982223 VRH982216:VRH982223 WBD982216:WBD982223 WKZ982216:WKZ982223 WUV982216:WUV982223 S64721:S64759 IJ64721:IJ64759 SF64721:SF64759 ACB64721:ACB64759 ALX64721:ALX64759 AVT64721:AVT64759 BFP64721:BFP64759 BPL64721:BPL64759 BZH64721:BZH64759 CJD64721:CJD64759 CSZ64721:CSZ64759 DCV64721:DCV64759 DMR64721:DMR64759 DWN64721:DWN64759 EGJ64721:EGJ64759 EQF64721:EQF64759 FAB64721:FAB64759 FJX64721:FJX64759 FTT64721:FTT64759 GDP64721:GDP64759 GNL64721:GNL64759 GXH64721:GXH64759 HHD64721:HHD64759 HQZ64721:HQZ64759 IAV64721:IAV64759 IKR64721:IKR64759 IUN64721:IUN64759 JEJ64721:JEJ64759 JOF64721:JOF64759 JYB64721:JYB64759 KHX64721:KHX64759 KRT64721:KRT64759 LBP64721:LBP64759 LLL64721:LLL64759 LVH64721:LVH64759 MFD64721:MFD64759 MOZ64721:MOZ64759 MYV64721:MYV64759 NIR64721:NIR64759 NSN64721:NSN64759 OCJ64721:OCJ64759 OMF64721:OMF64759 OWB64721:OWB64759 PFX64721:PFX64759 PPT64721:PPT64759 PZP64721:PZP64759 QJL64721:QJL64759 QTH64721:QTH64759 RDD64721:RDD64759 RMZ64721:RMZ64759 RWV64721:RWV64759 SGR64721:SGR64759 SQN64721:SQN64759 TAJ64721:TAJ64759 TKF64721:TKF64759 TUB64721:TUB64759 UDX64721:UDX64759 UNT64721:UNT64759 UXP64721:UXP64759 VHL64721:VHL64759 VRH64721:VRH64759 WBD64721:WBD64759 WKZ64721:WKZ64759 WUV64721:WUV64759 S130257:S130295 IJ130257:IJ130295 SF130257:SF130295 ACB130257:ACB130295 ALX130257:ALX130295 AVT130257:AVT130295 BFP130257:BFP130295 BPL130257:BPL130295 BZH130257:BZH130295 CJD130257:CJD130295 CSZ130257:CSZ130295 DCV130257:DCV130295 DMR130257:DMR130295 DWN130257:DWN130295 EGJ130257:EGJ130295 EQF130257:EQF130295 FAB130257:FAB130295 FJX130257:FJX130295 FTT130257:FTT130295 GDP130257:GDP130295 GNL130257:GNL130295 GXH130257:GXH130295 HHD130257:HHD130295 HQZ130257:HQZ130295 IAV130257:IAV130295 IKR130257:IKR130295 IUN130257:IUN130295 JEJ130257:JEJ130295 JOF130257:JOF130295 JYB130257:JYB130295 KHX130257:KHX130295 KRT130257:KRT130295 LBP130257:LBP130295 LLL130257:LLL130295 LVH130257:LVH130295 MFD130257:MFD130295 MOZ130257:MOZ130295 MYV130257:MYV130295 NIR130257:NIR130295 NSN130257:NSN130295 OCJ130257:OCJ130295 OMF130257:OMF130295 OWB130257:OWB130295 PFX130257:PFX130295 PPT130257:PPT130295 PZP130257:PZP130295 QJL130257:QJL130295 QTH130257:QTH130295 RDD130257:RDD130295 RMZ130257:RMZ130295 RWV130257:RWV130295 SGR130257:SGR130295 SQN130257:SQN130295 TAJ130257:TAJ130295 TKF130257:TKF130295 TUB130257:TUB130295 UDX130257:UDX130295 UNT130257:UNT130295 UXP130257:UXP130295 VHL130257:VHL130295 VRH130257:VRH130295 WBD130257:WBD130295 WKZ130257:WKZ130295 WUV130257:WUV130295 S195793:S195831 IJ195793:IJ195831 SF195793:SF195831 ACB195793:ACB195831 ALX195793:ALX195831 AVT195793:AVT195831 BFP195793:BFP195831 BPL195793:BPL195831 BZH195793:BZH195831 CJD195793:CJD195831 CSZ195793:CSZ195831 DCV195793:DCV195831 DMR195793:DMR195831 DWN195793:DWN195831 EGJ195793:EGJ195831 EQF195793:EQF195831 FAB195793:FAB195831 FJX195793:FJX195831 FTT195793:FTT195831 GDP195793:GDP195831 GNL195793:GNL195831 GXH195793:GXH195831 HHD195793:HHD195831 HQZ195793:HQZ195831 IAV195793:IAV195831 IKR195793:IKR195831 IUN195793:IUN195831 JEJ195793:JEJ195831 JOF195793:JOF195831 JYB195793:JYB195831 KHX195793:KHX195831 KRT195793:KRT195831 LBP195793:LBP195831 LLL195793:LLL195831 LVH195793:LVH195831 MFD195793:MFD195831 MOZ195793:MOZ195831 MYV195793:MYV195831 NIR195793:NIR195831 NSN195793:NSN195831 OCJ195793:OCJ195831 OMF195793:OMF195831 OWB195793:OWB195831 PFX195793:PFX195831 PPT195793:PPT195831 PZP195793:PZP195831 QJL195793:QJL195831 QTH195793:QTH195831 RDD195793:RDD195831 RMZ195793:RMZ195831 RWV195793:RWV195831 SGR195793:SGR195831 SQN195793:SQN195831 TAJ195793:TAJ195831 TKF195793:TKF195831 TUB195793:TUB195831 UDX195793:UDX195831 UNT195793:UNT195831 UXP195793:UXP195831 VHL195793:VHL195831 VRH195793:VRH195831 WBD195793:WBD195831 WKZ195793:WKZ195831 WUV195793:WUV195831 S261329:S261367 IJ261329:IJ261367 SF261329:SF261367 ACB261329:ACB261367 ALX261329:ALX261367 AVT261329:AVT261367 BFP261329:BFP261367 BPL261329:BPL261367 BZH261329:BZH261367 CJD261329:CJD261367 CSZ261329:CSZ261367 DCV261329:DCV261367 DMR261329:DMR261367 DWN261329:DWN261367 EGJ261329:EGJ261367 EQF261329:EQF261367 FAB261329:FAB261367 FJX261329:FJX261367 FTT261329:FTT261367 GDP261329:GDP261367 GNL261329:GNL261367 GXH261329:GXH261367 HHD261329:HHD261367 HQZ261329:HQZ261367 IAV261329:IAV261367 IKR261329:IKR261367 IUN261329:IUN261367 JEJ261329:JEJ261367 JOF261329:JOF261367 JYB261329:JYB261367 KHX261329:KHX261367 KRT261329:KRT261367 LBP261329:LBP261367 LLL261329:LLL261367 LVH261329:LVH261367 MFD261329:MFD261367 MOZ261329:MOZ261367 MYV261329:MYV261367 NIR261329:NIR261367 NSN261329:NSN261367 OCJ261329:OCJ261367 OMF261329:OMF261367 OWB261329:OWB261367 PFX261329:PFX261367 PPT261329:PPT261367 PZP261329:PZP261367 QJL261329:QJL261367 QTH261329:QTH261367 RDD261329:RDD261367 RMZ261329:RMZ261367 RWV261329:RWV261367 SGR261329:SGR261367 SQN261329:SQN261367 TAJ261329:TAJ261367 TKF261329:TKF261367 TUB261329:TUB261367 UDX261329:UDX261367 UNT261329:UNT261367 UXP261329:UXP261367 VHL261329:VHL261367 VRH261329:VRH261367 WBD261329:WBD261367 WKZ261329:WKZ261367 WUV261329:WUV261367 S326865:S326903 IJ326865:IJ326903 SF326865:SF326903 ACB326865:ACB326903 ALX326865:ALX326903 AVT326865:AVT326903 BFP326865:BFP326903 BPL326865:BPL326903 BZH326865:BZH326903 CJD326865:CJD326903 CSZ326865:CSZ326903 DCV326865:DCV326903 DMR326865:DMR326903 DWN326865:DWN326903 EGJ326865:EGJ326903 EQF326865:EQF326903 FAB326865:FAB326903 FJX326865:FJX326903 FTT326865:FTT326903 GDP326865:GDP326903 GNL326865:GNL326903 GXH326865:GXH326903 HHD326865:HHD326903 HQZ326865:HQZ326903 IAV326865:IAV326903 IKR326865:IKR326903 IUN326865:IUN326903 JEJ326865:JEJ326903 JOF326865:JOF326903 JYB326865:JYB326903 KHX326865:KHX326903 KRT326865:KRT326903 LBP326865:LBP326903 LLL326865:LLL326903 LVH326865:LVH326903 MFD326865:MFD326903 MOZ326865:MOZ326903 MYV326865:MYV326903 NIR326865:NIR326903 NSN326865:NSN326903 OCJ326865:OCJ326903 OMF326865:OMF326903 OWB326865:OWB326903 PFX326865:PFX326903 PPT326865:PPT326903 PZP326865:PZP326903 QJL326865:QJL326903 QTH326865:QTH326903 RDD326865:RDD326903 RMZ326865:RMZ326903 RWV326865:RWV326903 SGR326865:SGR326903 SQN326865:SQN326903 TAJ326865:TAJ326903 TKF326865:TKF326903 TUB326865:TUB326903 UDX326865:UDX326903 UNT326865:UNT326903 UXP326865:UXP326903 VHL326865:VHL326903 VRH326865:VRH326903 WBD326865:WBD326903 WKZ326865:WKZ326903 WUV326865:WUV326903 S392401:S392439 IJ392401:IJ392439 SF392401:SF392439 ACB392401:ACB392439 ALX392401:ALX392439 AVT392401:AVT392439 BFP392401:BFP392439 BPL392401:BPL392439 BZH392401:BZH392439 CJD392401:CJD392439 CSZ392401:CSZ392439 DCV392401:DCV392439 DMR392401:DMR392439 DWN392401:DWN392439 EGJ392401:EGJ392439 EQF392401:EQF392439 FAB392401:FAB392439 FJX392401:FJX392439 FTT392401:FTT392439 GDP392401:GDP392439 GNL392401:GNL392439 GXH392401:GXH392439 HHD392401:HHD392439 HQZ392401:HQZ392439 IAV392401:IAV392439 IKR392401:IKR392439 IUN392401:IUN392439 JEJ392401:JEJ392439 JOF392401:JOF392439 JYB392401:JYB392439 KHX392401:KHX392439 KRT392401:KRT392439 LBP392401:LBP392439 LLL392401:LLL392439 LVH392401:LVH392439 MFD392401:MFD392439 MOZ392401:MOZ392439 MYV392401:MYV392439 NIR392401:NIR392439 NSN392401:NSN392439 OCJ392401:OCJ392439 OMF392401:OMF392439 OWB392401:OWB392439 PFX392401:PFX392439 PPT392401:PPT392439 PZP392401:PZP392439 QJL392401:QJL392439 QTH392401:QTH392439 RDD392401:RDD392439 RMZ392401:RMZ392439 RWV392401:RWV392439 SGR392401:SGR392439 SQN392401:SQN392439 TAJ392401:TAJ392439 TKF392401:TKF392439 TUB392401:TUB392439 UDX392401:UDX392439 UNT392401:UNT392439 UXP392401:UXP392439 VHL392401:VHL392439 VRH392401:VRH392439 WBD392401:WBD392439 WKZ392401:WKZ392439 WUV392401:WUV392439 S457937:S457975 IJ457937:IJ457975 SF457937:SF457975 ACB457937:ACB457975 ALX457937:ALX457975 AVT457937:AVT457975 BFP457937:BFP457975 BPL457937:BPL457975 BZH457937:BZH457975 CJD457937:CJD457975 CSZ457937:CSZ457975 DCV457937:DCV457975 DMR457937:DMR457975 DWN457937:DWN457975 EGJ457937:EGJ457975 EQF457937:EQF457975 FAB457937:FAB457975 FJX457937:FJX457975 FTT457937:FTT457975 GDP457937:GDP457975 GNL457937:GNL457975 GXH457937:GXH457975 HHD457937:HHD457975 HQZ457937:HQZ457975 IAV457937:IAV457975 IKR457937:IKR457975 IUN457937:IUN457975 JEJ457937:JEJ457975 JOF457937:JOF457975 JYB457937:JYB457975 KHX457937:KHX457975 KRT457937:KRT457975 LBP457937:LBP457975 LLL457937:LLL457975 LVH457937:LVH457975 MFD457937:MFD457975 MOZ457937:MOZ457975 MYV457937:MYV457975 NIR457937:NIR457975 NSN457937:NSN457975 OCJ457937:OCJ457975 OMF457937:OMF457975 OWB457937:OWB457975 PFX457937:PFX457975 PPT457937:PPT457975 PZP457937:PZP457975 QJL457937:QJL457975 QTH457937:QTH457975 RDD457937:RDD457975 RMZ457937:RMZ457975 RWV457937:RWV457975 SGR457937:SGR457975 SQN457937:SQN457975 TAJ457937:TAJ457975 TKF457937:TKF457975 TUB457937:TUB457975 UDX457937:UDX457975 UNT457937:UNT457975 UXP457937:UXP457975 VHL457937:VHL457975 VRH457937:VRH457975 WBD457937:WBD457975 WKZ457937:WKZ457975 WUV457937:WUV457975 S523473:S523511 IJ523473:IJ523511 SF523473:SF523511 ACB523473:ACB523511 ALX523473:ALX523511 AVT523473:AVT523511 BFP523473:BFP523511 BPL523473:BPL523511 BZH523473:BZH523511 CJD523473:CJD523511 CSZ523473:CSZ523511 DCV523473:DCV523511 DMR523473:DMR523511 DWN523473:DWN523511 EGJ523473:EGJ523511 EQF523473:EQF523511 FAB523473:FAB523511 FJX523473:FJX523511 FTT523473:FTT523511 GDP523473:GDP523511 GNL523473:GNL523511 GXH523473:GXH523511 HHD523473:HHD523511 HQZ523473:HQZ523511 IAV523473:IAV523511 IKR523473:IKR523511 IUN523473:IUN523511 JEJ523473:JEJ523511 JOF523473:JOF523511 JYB523473:JYB523511 KHX523473:KHX523511 KRT523473:KRT523511 LBP523473:LBP523511 LLL523473:LLL523511 LVH523473:LVH523511 MFD523473:MFD523511 MOZ523473:MOZ523511 MYV523473:MYV523511 NIR523473:NIR523511 NSN523473:NSN523511 OCJ523473:OCJ523511 OMF523473:OMF523511 OWB523473:OWB523511 PFX523473:PFX523511 PPT523473:PPT523511 PZP523473:PZP523511 QJL523473:QJL523511 QTH523473:QTH523511 RDD523473:RDD523511 RMZ523473:RMZ523511 RWV523473:RWV523511 SGR523473:SGR523511 SQN523473:SQN523511 TAJ523473:TAJ523511 TKF523473:TKF523511 TUB523473:TUB523511 UDX523473:UDX523511 UNT523473:UNT523511 UXP523473:UXP523511 VHL523473:VHL523511 VRH523473:VRH523511 WBD523473:WBD523511 WKZ523473:WKZ523511 WUV523473:WUV523511 S589009:S589047 IJ589009:IJ589047 SF589009:SF589047 ACB589009:ACB589047 ALX589009:ALX589047 AVT589009:AVT589047 BFP589009:BFP589047 BPL589009:BPL589047 BZH589009:BZH589047 CJD589009:CJD589047 CSZ589009:CSZ589047 DCV589009:DCV589047 DMR589009:DMR589047 DWN589009:DWN589047 EGJ589009:EGJ589047 EQF589009:EQF589047 FAB589009:FAB589047 FJX589009:FJX589047 FTT589009:FTT589047 GDP589009:GDP589047 GNL589009:GNL589047 GXH589009:GXH589047 HHD589009:HHD589047 HQZ589009:HQZ589047 IAV589009:IAV589047 IKR589009:IKR589047 IUN589009:IUN589047 JEJ589009:JEJ589047 JOF589009:JOF589047 JYB589009:JYB589047 KHX589009:KHX589047 KRT589009:KRT589047 LBP589009:LBP589047 LLL589009:LLL589047 LVH589009:LVH589047 MFD589009:MFD589047 MOZ589009:MOZ589047 MYV589009:MYV589047 NIR589009:NIR589047 NSN589009:NSN589047 OCJ589009:OCJ589047 OMF589009:OMF589047 OWB589009:OWB589047 PFX589009:PFX589047 PPT589009:PPT589047 PZP589009:PZP589047 QJL589009:QJL589047 QTH589009:QTH589047 RDD589009:RDD589047 RMZ589009:RMZ589047 RWV589009:RWV589047 SGR589009:SGR589047 SQN589009:SQN589047 TAJ589009:TAJ589047 TKF589009:TKF589047 TUB589009:TUB589047 UDX589009:UDX589047 UNT589009:UNT589047 UXP589009:UXP589047 VHL589009:VHL589047 VRH589009:VRH589047 WBD589009:WBD589047 WKZ589009:WKZ589047 WUV589009:WUV589047 S654545:S654583 IJ654545:IJ654583 SF654545:SF654583 ACB654545:ACB654583 ALX654545:ALX654583 AVT654545:AVT654583 BFP654545:BFP654583 BPL654545:BPL654583 BZH654545:BZH654583 CJD654545:CJD654583 CSZ654545:CSZ654583 DCV654545:DCV654583 DMR654545:DMR654583 DWN654545:DWN654583 EGJ654545:EGJ654583 EQF654545:EQF654583 FAB654545:FAB654583 FJX654545:FJX654583 FTT654545:FTT654583 GDP654545:GDP654583 GNL654545:GNL654583 GXH654545:GXH654583 HHD654545:HHD654583 HQZ654545:HQZ654583 IAV654545:IAV654583 IKR654545:IKR654583 IUN654545:IUN654583 JEJ654545:JEJ654583 JOF654545:JOF654583 JYB654545:JYB654583 KHX654545:KHX654583 KRT654545:KRT654583 LBP654545:LBP654583 LLL654545:LLL654583 LVH654545:LVH654583 MFD654545:MFD654583 MOZ654545:MOZ654583 MYV654545:MYV654583 NIR654545:NIR654583 NSN654545:NSN654583 OCJ654545:OCJ654583 OMF654545:OMF654583 OWB654545:OWB654583 PFX654545:PFX654583 PPT654545:PPT654583 PZP654545:PZP654583 QJL654545:QJL654583 QTH654545:QTH654583 RDD654545:RDD654583 RMZ654545:RMZ654583 RWV654545:RWV654583 SGR654545:SGR654583 SQN654545:SQN654583 TAJ654545:TAJ654583 TKF654545:TKF654583 TUB654545:TUB654583 UDX654545:UDX654583 UNT654545:UNT654583 UXP654545:UXP654583 VHL654545:VHL654583 VRH654545:VRH654583 WBD654545:WBD654583 WKZ654545:WKZ654583 WUV654545:WUV654583 S720081:S720119 IJ720081:IJ720119 SF720081:SF720119 ACB720081:ACB720119 ALX720081:ALX720119 AVT720081:AVT720119 BFP720081:BFP720119 BPL720081:BPL720119 BZH720081:BZH720119 CJD720081:CJD720119 CSZ720081:CSZ720119 DCV720081:DCV720119 DMR720081:DMR720119 DWN720081:DWN720119 EGJ720081:EGJ720119 EQF720081:EQF720119 FAB720081:FAB720119 FJX720081:FJX720119 FTT720081:FTT720119 GDP720081:GDP720119 GNL720081:GNL720119 GXH720081:GXH720119 HHD720081:HHD720119 HQZ720081:HQZ720119 IAV720081:IAV720119 IKR720081:IKR720119 IUN720081:IUN720119 JEJ720081:JEJ720119 JOF720081:JOF720119 JYB720081:JYB720119 KHX720081:KHX720119 KRT720081:KRT720119 LBP720081:LBP720119 LLL720081:LLL720119 LVH720081:LVH720119 MFD720081:MFD720119 MOZ720081:MOZ720119 MYV720081:MYV720119 NIR720081:NIR720119 NSN720081:NSN720119 OCJ720081:OCJ720119 OMF720081:OMF720119 OWB720081:OWB720119 PFX720081:PFX720119 PPT720081:PPT720119 PZP720081:PZP720119 QJL720081:QJL720119 QTH720081:QTH720119 RDD720081:RDD720119 RMZ720081:RMZ720119 RWV720081:RWV720119 SGR720081:SGR720119 SQN720081:SQN720119 TAJ720081:TAJ720119 TKF720081:TKF720119 TUB720081:TUB720119 UDX720081:UDX720119 UNT720081:UNT720119 UXP720081:UXP720119 VHL720081:VHL720119 VRH720081:VRH720119 WBD720081:WBD720119 WKZ720081:WKZ720119 WUV720081:WUV720119 S785617:S785655 IJ785617:IJ785655 SF785617:SF785655 ACB785617:ACB785655 ALX785617:ALX785655 AVT785617:AVT785655 BFP785617:BFP785655 BPL785617:BPL785655 BZH785617:BZH785655 CJD785617:CJD785655 CSZ785617:CSZ785655 DCV785617:DCV785655 DMR785617:DMR785655 DWN785617:DWN785655 EGJ785617:EGJ785655 EQF785617:EQF785655 FAB785617:FAB785655 FJX785617:FJX785655 FTT785617:FTT785655 GDP785617:GDP785655 GNL785617:GNL785655 GXH785617:GXH785655 HHD785617:HHD785655 HQZ785617:HQZ785655 IAV785617:IAV785655 IKR785617:IKR785655 IUN785617:IUN785655 JEJ785617:JEJ785655 JOF785617:JOF785655 JYB785617:JYB785655 KHX785617:KHX785655 KRT785617:KRT785655 LBP785617:LBP785655 LLL785617:LLL785655 LVH785617:LVH785655 MFD785617:MFD785655 MOZ785617:MOZ785655 MYV785617:MYV785655 NIR785617:NIR785655 NSN785617:NSN785655 OCJ785617:OCJ785655 OMF785617:OMF785655 OWB785617:OWB785655 PFX785617:PFX785655 PPT785617:PPT785655 PZP785617:PZP785655 QJL785617:QJL785655 QTH785617:QTH785655 RDD785617:RDD785655 RMZ785617:RMZ785655 RWV785617:RWV785655 SGR785617:SGR785655 SQN785617:SQN785655 TAJ785617:TAJ785655 TKF785617:TKF785655 TUB785617:TUB785655 UDX785617:UDX785655 UNT785617:UNT785655 UXP785617:UXP785655 VHL785617:VHL785655 VRH785617:VRH785655 WBD785617:WBD785655 WKZ785617:WKZ785655 WUV785617:WUV785655 S851153:S851191 IJ851153:IJ851191 SF851153:SF851191 ACB851153:ACB851191 ALX851153:ALX851191 AVT851153:AVT851191 BFP851153:BFP851191 BPL851153:BPL851191 BZH851153:BZH851191 CJD851153:CJD851191 CSZ851153:CSZ851191 DCV851153:DCV851191 DMR851153:DMR851191 DWN851153:DWN851191 EGJ851153:EGJ851191 EQF851153:EQF851191 FAB851153:FAB851191 FJX851153:FJX851191 FTT851153:FTT851191 GDP851153:GDP851191 GNL851153:GNL851191 GXH851153:GXH851191 HHD851153:HHD851191 HQZ851153:HQZ851191 IAV851153:IAV851191 IKR851153:IKR851191 IUN851153:IUN851191 JEJ851153:JEJ851191 JOF851153:JOF851191 JYB851153:JYB851191 KHX851153:KHX851191 KRT851153:KRT851191 LBP851153:LBP851191 LLL851153:LLL851191 LVH851153:LVH851191 MFD851153:MFD851191 MOZ851153:MOZ851191 MYV851153:MYV851191 NIR851153:NIR851191 NSN851153:NSN851191 OCJ851153:OCJ851191 OMF851153:OMF851191 OWB851153:OWB851191 PFX851153:PFX851191 PPT851153:PPT851191 PZP851153:PZP851191 QJL851153:QJL851191 QTH851153:QTH851191 RDD851153:RDD851191 RMZ851153:RMZ851191 RWV851153:RWV851191 SGR851153:SGR851191 SQN851153:SQN851191 TAJ851153:TAJ851191 TKF851153:TKF851191 TUB851153:TUB851191 UDX851153:UDX851191 UNT851153:UNT851191 UXP851153:UXP851191 VHL851153:VHL851191 VRH851153:VRH851191 WBD851153:WBD851191 WKZ851153:WKZ851191 WUV851153:WUV851191 S916689:S916727 IJ916689:IJ916727 SF916689:SF916727 ACB916689:ACB916727 ALX916689:ALX916727 AVT916689:AVT916727 BFP916689:BFP916727 BPL916689:BPL916727 BZH916689:BZH916727 CJD916689:CJD916727 CSZ916689:CSZ916727 DCV916689:DCV916727 DMR916689:DMR916727 DWN916689:DWN916727 EGJ916689:EGJ916727 EQF916689:EQF916727 FAB916689:FAB916727 FJX916689:FJX916727 FTT916689:FTT916727 GDP916689:GDP916727 GNL916689:GNL916727 GXH916689:GXH916727 HHD916689:HHD916727 HQZ916689:HQZ916727 IAV916689:IAV916727 IKR916689:IKR916727 IUN916689:IUN916727 JEJ916689:JEJ916727 JOF916689:JOF916727 JYB916689:JYB916727 KHX916689:KHX916727 KRT916689:KRT916727 LBP916689:LBP916727 LLL916689:LLL916727 LVH916689:LVH916727 MFD916689:MFD916727 MOZ916689:MOZ916727 MYV916689:MYV916727 NIR916689:NIR916727 NSN916689:NSN916727 OCJ916689:OCJ916727 OMF916689:OMF916727 OWB916689:OWB916727 PFX916689:PFX916727 PPT916689:PPT916727 PZP916689:PZP916727 QJL916689:QJL916727 QTH916689:QTH916727 RDD916689:RDD916727 RMZ916689:RMZ916727 RWV916689:RWV916727 SGR916689:SGR916727 SQN916689:SQN916727 TAJ916689:TAJ916727 TKF916689:TKF916727 TUB916689:TUB916727 UDX916689:UDX916727 UNT916689:UNT916727 UXP916689:UXP916727 VHL916689:VHL916727 VRH916689:VRH916727 WBD916689:WBD916727 WKZ916689:WKZ916727 WUV916689:WUV916727 S982225:S982263 IJ982225:IJ982263 SF982225:SF982263 ACB982225:ACB982263 ALX982225:ALX982263 AVT982225:AVT982263 BFP982225:BFP982263 BPL982225:BPL982263 BZH982225:BZH982263 CJD982225:CJD982263 CSZ982225:CSZ982263 DCV982225:DCV982263 DMR982225:DMR982263 DWN982225:DWN982263 EGJ982225:EGJ982263 EQF982225:EQF982263 FAB982225:FAB982263 FJX982225:FJX982263 FTT982225:FTT982263 GDP982225:GDP982263 GNL982225:GNL982263 GXH982225:GXH982263 HHD982225:HHD982263 HQZ982225:HQZ982263 IAV982225:IAV982263 IKR982225:IKR982263 IUN982225:IUN982263 JEJ982225:JEJ982263 JOF982225:JOF982263 JYB982225:JYB982263 KHX982225:KHX982263 KRT982225:KRT982263 LBP982225:LBP982263 LLL982225:LLL982263 LVH982225:LVH982263 MFD982225:MFD982263 MOZ982225:MOZ982263 MYV982225:MYV982263 NIR982225:NIR982263 NSN982225:NSN982263 OCJ982225:OCJ982263 OMF982225:OMF982263 OWB982225:OWB982263 PFX982225:PFX982263 PPT982225:PPT982263 PZP982225:PZP982263 QJL982225:QJL982263 QTH982225:QTH982263 RDD982225:RDD982263 RMZ982225:RMZ982263 RWV982225:RWV982263 SGR982225:SGR982263 SQN982225:SQN982263 TAJ982225:TAJ982263 TKF982225:TKF982263 TUB982225:TUB982263 UDX982225:UDX982263 UNT982225:UNT982263 UXP982225:UXP982263 VHL982225:VHL982263 VRH982225:VRH982263 WBD982225:WBD982263 WKZ982225:WKZ982263 WUV982225:WUV982263 S64495 IJ64495 SF64495 ACB64495 ALX64495 AVT64495 BFP64495 BPL64495 BZH64495 CJD64495 CSZ64495 DCV64495 DMR64495 DWN64495 EGJ64495 EQF64495 FAB64495 FJX64495 FTT64495 GDP64495 GNL64495 GXH64495 HHD64495 HQZ64495 IAV64495 IKR64495 IUN64495 JEJ64495 JOF64495 JYB64495 KHX64495 KRT64495 LBP64495 LLL64495 LVH64495 MFD64495 MOZ64495 MYV64495 NIR64495 NSN64495 OCJ64495 OMF64495 OWB64495 PFX64495 PPT64495 PZP64495 QJL64495 QTH64495 RDD64495 RMZ64495 RWV64495 SGR64495 SQN64495 TAJ64495 TKF64495 TUB64495 UDX64495 UNT64495 UXP64495 VHL64495 VRH64495 WBD64495 WKZ64495 WUV64495 S130031 IJ130031 SF130031 ACB130031 ALX130031 AVT130031 BFP130031 BPL130031 BZH130031 CJD130031 CSZ130031 DCV130031 DMR130031 DWN130031 EGJ130031 EQF130031 FAB130031 FJX130031 FTT130031 GDP130031 GNL130031 GXH130031 HHD130031 HQZ130031 IAV130031 IKR130031 IUN130031 JEJ130031 JOF130031 JYB130031 KHX130031 KRT130031 LBP130031 LLL130031 LVH130031 MFD130031 MOZ130031 MYV130031 NIR130031 NSN130031 OCJ130031 OMF130031 OWB130031 PFX130031 PPT130031 PZP130031 QJL130031 QTH130031 RDD130031 RMZ130031 RWV130031 SGR130031 SQN130031 TAJ130031 TKF130031 TUB130031 UDX130031 UNT130031 UXP130031 VHL130031 VRH130031 WBD130031 WKZ130031 WUV130031 S195567 IJ195567 SF195567 ACB195567 ALX195567 AVT195567 BFP195567 BPL195567 BZH195567 CJD195567 CSZ195567 DCV195567 DMR195567 DWN195567 EGJ195567 EQF195567 FAB195567 FJX195567 FTT195567 GDP195567 GNL195567 GXH195567 HHD195567 HQZ195567 IAV195567 IKR195567 IUN195567 JEJ195567 JOF195567 JYB195567 KHX195567 KRT195567 LBP195567 LLL195567 LVH195567 MFD195567 MOZ195567 MYV195567 NIR195567 NSN195567 OCJ195567 OMF195567 OWB195567 PFX195567 PPT195567 PZP195567 QJL195567 QTH195567 RDD195567 RMZ195567 RWV195567 SGR195567 SQN195567 TAJ195567 TKF195567 TUB195567 UDX195567 UNT195567 UXP195567 VHL195567 VRH195567 WBD195567 WKZ195567 WUV195567 S261103 IJ261103 SF261103 ACB261103 ALX261103 AVT261103 BFP261103 BPL261103 BZH261103 CJD261103 CSZ261103 DCV261103 DMR261103 DWN261103 EGJ261103 EQF261103 FAB261103 FJX261103 FTT261103 GDP261103 GNL261103 GXH261103 HHD261103 HQZ261103 IAV261103 IKR261103 IUN261103 JEJ261103 JOF261103 JYB261103 KHX261103 KRT261103 LBP261103 LLL261103 LVH261103 MFD261103 MOZ261103 MYV261103 NIR261103 NSN261103 OCJ261103 OMF261103 OWB261103 PFX261103 PPT261103 PZP261103 QJL261103 QTH261103 RDD261103 RMZ261103 RWV261103 SGR261103 SQN261103 TAJ261103 TKF261103 TUB261103 UDX261103 UNT261103 UXP261103 VHL261103 VRH261103 WBD261103 WKZ261103 WUV261103 S326639 IJ326639 SF326639 ACB326639 ALX326639 AVT326639 BFP326639 BPL326639 BZH326639 CJD326639 CSZ326639 DCV326639 DMR326639 DWN326639 EGJ326639 EQF326639 FAB326639 FJX326639 FTT326639 GDP326639 GNL326639 GXH326639 HHD326639 HQZ326639 IAV326639 IKR326639 IUN326639 JEJ326639 JOF326639 JYB326639 KHX326639 KRT326639 LBP326639 LLL326639 LVH326639 MFD326639 MOZ326639 MYV326639 NIR326639 NSN326639 OCJ326639 OMF326639 OWB326639 PFX326639 PPT326639 PZP326639 QJL326639 QTH326639 RDD326639 RMZ326639 RWV326639 SGR326639 SQN326639 TAJ326639 TKF326639 TUB326639 UDX326639 UNT326639 UXP326639 VHL326639 VRH326639 WBD326639 WKZ326639 WUV326639 S392175 IJ392175 SF392175 ACB392175 ALX392175 AVT392175 BFP392175 BPL392175 BZH392175 CJD392175 CSZ392175 DCV392175 DMR392175 DWN392175 EGJ392175 EQF392175 FAB392175 FJX392175 FTT392175 GDP392175 GNL392175 GXH392175 HHD392175 HQZ392175 IAV392175 IKR392175 IUN392175 JEJ392175 JOF392175 JYB392175 KHX392175 KRT392175 LBP392175 LLL392175 LVH392175 MFD392175 MOZ392175 MYV392175 NIR392175 NSN392175 OCJ392175 OMF392175 OWB392175 PFX392175 PPT392175 PZP392175 QJL392175 QTH392175 RDD392175 RMZ392175 RWV392175 SGR392175 SQN392175 TAJ392175 TKF392175 TUB392175 UDX392175 UNT392175 UXP392175 VHL392175 VRH392175 WBD392175 WKZ392175 WUV392175 S457711 IJ457711 SF457711 ACB457711 ALX457711 AVT457711 BFP457711 BPL457711 BZH457711 CJD457711 CSZ457711 DCV457711 DMR457711 DWN457711 EGJ457711 EQF457711 FAB457711 FJX457711 FTT457711 GDP457711 GNL457711 GXH457711 HHD457711 HQZ457711 IAV457711 IKR457711 IUN457711 JEJ457711 JOF457711 JYB457711 KHX457711 KRT457711 LBP457711 LLL457711 LVH457711 MFD457711 MOZ457711 MYV457711 NIR457711 NSN457711 OCJ457711 OMF457711 OWB457711 PFX457711 PPT457711 PZP457711 QJL457711 QTH457711 RDD457711 RMZ457711 RWV457711 SGR457711 SQN457711 TAJ457711 TKF457711 TUB457711 UDX457711 UNT457711 UXP457711 VHL457711 VRH457711 WBD457711 WKZ457711 WUV457711 S523247 IJ523247 SF523247 ACB523247 ALX523247 AVT523247 BFP523247 BPL523247 BZH523247 CJD523247 CSZ523247 DCV523247 DMR523247 DWN523247 EGJ523247 EQF523247 FAB523247 FJX523247 FTT523247 GDP523247 GNL523247 GXH523247 HHD523247 HQZ523247 IAV523247 IKR523247 IUN523247 JEJ523247 JOF523247 JYB523247 KHX523247 KRT523247 LBP523247 LLL523247 LVH523247 MFD523247 MOZ523247 MYV523247 NIR523247 NSN523247 OCJ523247 OMF523247 OWB523247 PFX523247 PPT523247 PZP523247 QJL523247 QTH523247 RDD523247 RMZ523247 RWV523247 SGR523247 SQN523247 TAJ523247 TKF523247 TUB523247 UDX523247 UNT523247 UXP523247 VHL523247 VRH523247 WBD523247 WKZ523247 WUV523247 S588783 IJ588783 SF588783 ACB588783 ALX588783 AVT588783 BFP588783 BPL588783 BZH588783 CJD588783 CSZ588783 DCV588783 DMR588783 DWN588783 EGJ588783 EQF588783 FAB588783 FJX588783 FTT588783 GDP588783 GNL588783 GXH588783 HHD588783 HQZ588783 IAV588783 IKR588783 IUN588783 JEJ588783 JOF588783 JYB588783 KHX588783 KRT588783 LBP588783 LLL588783 LVH588783 MFD588783 MOZ588783 MYV588783 NIR588783 NSN588783 OCJ588783 OMF588783 OWB588783 PFX588783 PPT588783 PZP588783 QJL588783 QTH588783 RDD588783 RMZ588783 RWV588783 SGR588783 SQN588783 TAJ588783 TKF588783 TUB588783 UDX588783 UNT588783 UXP588783 VHL588783 VRH588783 WBD588783 WKZ588783 WUV588783 S654319 IJ654319 SF654319 ACB654319 ALX654319 AVT654319 BFP654319 BPL654319 BZH654319 CJD654319 CSZ654319 DCV654319 DMR654319 DWN654319 EGJ654319 EQF654319 FAB654319 FJX654319 FTT654319 GDP654319 GNL654319 GXH654319 HHD654319 HQZ654319 IAV654319 IKR654319 IUN654319 JEJ654319 JOF654319 JYB654319 KHX654319 KRT654319 LBP654319 LLL654319 LVH654319 MFD654319 MOZ654319 MYV654319 NIR654319 NSN654319 OCJ654319 OMF654319 OWB654319 PFX654319 PPT654319 PZP654319 QJL654319 QTH654319 RDD654319 RMZ654319 RWV654319 SGR654319 SQN654319 TAJ654319 TKF654319 TUB654319 UDX654319 UNT654319 UXP654319 VHL654319 VRH654319 WBD654319 WKZ654319 WUV654319 S719855 IJ719855 SF719855 ACB719855 ALX719855 AVT719855 BFP719855 BPL719855 BZH719855 CJD719855 CSZ719855 DCV719855 DMR719855 DWN719855 EGJ719855 EQF719855 FAB719855 FJX719855 FTT719855 GDP719855 GNL719855 GXH719855 HHD719855 HQZ719855 IAV719855 IKR719855 IUN719855 JEJ719855 JOF719855 JYB719855 KHX719855 KRT719855 LBP719855 LLL719855 LVH719855 MFD719855 MOZ719855 MYV719855 NIR719855 NSN719855 OCJ719855 OMF719855 OWB719855 PFX719855 PPT719855 PZP719855 QJL719855 QTH719855 RDD719855 RMZ719855 RWV719855 SGR719855 SQN719855 TAJ719855 TKF719855 TUB719855 UDX719855 UNT719855 UXP719855 VHL719855 VRH719855 WBD719855 WKZ719855 WUV719855 S785391 IJ785391 SF785391 ACB785391 ALX785391 AVT785391 BFP785391 BPL785391 BZH785391 CJD785391 CSZ785391 DCV785391 DMR785391 DWN785391 EGJ785391 EQF785391 FAB785391 FJX785391 FTT785391 GDP785391 GNL785391 GXH785391 HHD785391 HQZ785391 IAV785391 IKR785391 IUN785391 JEJ785391 JOF785391 JYB785391 KHX785391 KRT785391 LBP785391 LLL785391 LVH785391 MFD785391 MOZ785391 MYV785391 NIR785391 NSN785391 OCJ785391 OMF785391 OWB785391 PFX785391 PPT785391 PZP785391 QJL785391 QTH785391 RDD785391 RMZ785391 RWV785391 SGR785391 SQN785391 TAJ785391 TKF785391 TUB785391 UDX785391 UNT785391 UXP785391 VHL785391 VRH785391 WBD785391 WKZ785391 WUV785391 S850927 IJ850927 SF850927 ACB850927 ALX850927 AVT850927 BFP850927 BPL850927 BZH850927 CJD850927 CSZ850927 DCV850927 DMR850927 DWN850927 EGJ850927 EQF850927 FAB850927 FJX850927 FTT850927 GDP850927 GNL850927 GXH850927 HHD850927 HQZ850927 IAV850927 IKR850927 IUN850927 JEJ850927 JOF850927 JYB850927 KHX850927 KRT850927 LBP850927 LLL850927 LVH850927 MFD850927 MOZ850927 MYV850927 NIR850927 NSN850927 OCJ850927 OMF850927 OWB850927 PFX850927 PPT850927 PZP850927 QJL850927 QTH850927 RDD850927 RMZ850927 RWV850927 SGR850927 SQN850927 TAJ850927 TKF850927 TUB850927 UDX850927 UNT850927 UXP850927 VHL850927 VRH850927 WBD850927 WKZ850927 WUV850927 S916463 IJ916463 SF916463 ACB916463 ALX916463 AVT916463 BFP916463 BPL916463 BZH916463 CJD916463 CSZ916463 DCV916463 DMR916463 DWN916463 EGJ916463 EQF916463 FAB916463 FJX916463 FTT916463 GDP916463 GNL916463 GXH916463 HHD916463 HQZ916463 IAV916463 IKR916463 IUN916463 JEJ916463 JOF916463 JYB916463 KHX916463 KRT916463 LBP916463 LLL916463 LVH916463 MFD916463 MOZ916463 MYV916463 NIR916463 NSN916463 OCJ916463 OMF916463 OWB916463 PFX916463 PPT916463 PZP916463 QJL916463 QTH916463 RDD916463 RMZ916463 RWV916463 SGR916463 SQN916463 TAJ916463 TKF916463 TUB916463 UDX916463 UNT916463 UXP916463 VHL916463 VRH916463 WBD916463 WKZ916463 WUV916463 S981999 IJ981999 SF981999 ACB981999 ALX981999 AVT981999 BFP981999 BPL981999 BZH981999 CJD981999 CSZ981999 DCV981999 DMR981999 DWN981999 EGJ981999 EQF981999 FAB981999 FJX981999 FTT981999 GDP981999 GNL981999 GXH981999 HHD981999 HQZ981999 IAV981999 IKR981999 IUN981999 JEJ981999 JOF981999 JYB981999 KHX981999 KRT981999 LBP981999 LLL981999 LVH981999 MFD981999 MOZ981999 MYV981999 NIR981999 NSN981999 OCJ981999 OMF981999 OWB981999 PFX981999 PPT981999 PZP981999 QJL981999 QTH981999 RDD981999 RMZ981999 RWV981999 SGR981999 SQN981999 TAJ981999 TKF981999 TUB981999 UDX981999 UNT981999 UXP981999 VHL981999 VRH981999 WBD981999 WKZ981999 WUV981999 S64481 IJ64481 SF64481 ACB64481 ALX64481 AVT64481 BFP64481 BPL64481 BZH64481 CJD64481 CSZ64481 DCV64481 DMR64481 DWN64481 EGJ64481 EQF64481 FAB64481 FJX64481 FTT64481 GDP64481 GNL64481 GXH64481 HHD64481 HQZ64481 IAV64481 IKR64481 IUN64481 JEJ64481 JOF64481 JYB64481 KHX64481 KRT64481 LBP64481 LLL64481 LVH64481 MFD64481 MOZ64481 MYV64481 NIR64481 NSN64481 OCJ64481 OMF64481 OWB64481 PFX64481 PPT64481 PZP64481 QJL64481 QTH64481 RDD64481 RMZ64481 RWV64481 SGR64481 SQN64481 TAJ64481 TKF64481 TUB64481 UDX64481 UNT64481 UXP64481 VHL64481 VRH64481 WBD64481 WKZ64481 WUV64481 S130017 IJ130017 SF130017 ACB130017 ALX130017 AVT130017 BFP130017 BPL130017 BZH130017 CJD130017 CSZ130017 DCV130017 DMR130017 DWN130017 EGJ130017 EQF130017 FAB130017 FJX130017 FTT130017 GDP130017 GNL130017 GXH130017 HHD130017 HQZ130017 IAV130017 IKR130017 IUN130017 JEJ130017 JOF130017 JYB130017 KHX130017 KRT130017 LBP130017 LLL130017 LVH130017 MFD130017 MOZ130017 MYV130017 NIR130017 NSN130017 OCJ130017 OMF130017 OWB130017 PFX130017 PPT130017 PZP130017 QJL130017 QTH130017 RDD130017 RMZ130017 RWV130017 SGR130017 SQN130017 TAJ130017 TKF130017 TUB130017 UDX130017 UNT130017 UXP130017 VHL130017 VRH130017 WBD130017 WKZ130017 WUV130017 S195553 IJ195553 SF195553 ACB195553 ALX195553 AVT195553 BFP195553 BPL195553 BZH195553 CJD195553 CSZ195553 DCV195553 DMR195553 DWN195553 EGJ195553 EQF195553 FAB195553 FJX195553 FTT195553 GDP195553 GNL195553 GXH195553 HHD195553 HQZ195553 IAV195553 IKR195553 IUN195553 JEJ195553 JOF195553 JYB195553 KHX195553 KRT195553 LBP195553 LLL195553 LVH195553 MFD195553 MOZ195553 MYV195553 NIR195553 NSN195553 OCJ195553 OMF195553 OWB195553 PFX195553 PPT195553 PZP195553 QJL195553 QTH195553 RDD195553 RMZ195553 RWV195553 SGR195553 SQN195553 TAJ195553 TKF195553 TUB195553 UDX195553 UNT195553 UXP195553 VHL195553 VRH195553 WBD195553 WKZ195553 WUV195553 S261089 IJ261089 SF261089 ACB261089 ALX261089 AVT261089 BFP261089 BPL261089 BZH261089 CJD261089 CSZ261089 DCV261089 DMR261089 DWN261089 EGJ261089 EQF261089 FAB261089 FJX261089 FTT261089 GDP261089 GNL261089 GXH261089 HHD261089 HQZ261089 IAV261089 IKR261089 IUN261089 JEJ261089 JOF261089 JYB261089 KHX261089 KRT261089 LBP261089 LLL261089 LVH261089 MFD261089 MOZ261089 MYV261089 NIR261089 NSN261089 OCJ261089 OMF261089 OWB261089 PFX261089 PPT261089 PZP261089 QJL261089 QTH261089 RDD261089 RMZ261089 RWV261089 SGR261089 SQN261089 TAJ261089 TKF261089 TUB261089 UDX261089 UNT261089 UXP261089 VHL261089 VRH261089 WBD261089 WKZ261089 WUV261089 S326625 IJ326625 SF326625 ACB326625 ALX326625 AVT326625 BFP326625 BPL326625 BZH326625 CJD326625 CSZ326625 DCV326625 DMR326625 DWN326625 EGJ326625 EQF326625 FAB326625 FJX326625 FTT326625 GDP326625 GNL326625 GXH326625 HHD326625 HQZ326625 IAV326625 IKR326625 IUN326625 JEJ326625 JOF326625 JYB326625 KHX326625 KRT326625 LBP326625 LLL326625 LVH326625 MFD326625 MOZ326625 MYV326625 NIR326625 NSN326625 OCJ326625 OMF326625 OWB326625 PFX326625 PPT326625 PZP326625 QJL326625 QTH326625 RDD326625 RMZ326625 RWV326625 SGR326625 SQN326625 TAJ326625 TKF326625 TUB326625 UDX326625 UNT326625 UXP326625 VHL326625 VRH326625 WBD326625 WKZ326625 WUV326625 S392161 IJ392161 SF392161 ACB392161 ALX392161 AVT392161 BFP392161 BPL392161 BZH392161 CJD392161 CSZ392161 DCV392161 DMR392161 DWN392161 EGJ392161 EQF392161 FAB392161 FJX392161 FTT392161 GDP392161 GNL392161 GXH392161 HHD392161 HQZ392161 IAV392161 IKR392161 IUN392161 JEJ392161 JOF392161 JYB392161 KHX392161 KRT392161 LBP392161 LLL392161 LVH392161 MFD392161 MOZ392161 MYV392161 NIR392161 NSN392161 OCJ392161 OMF392161 OWB392161 PFX392161 PPT392161 PZP392161 QJL392161 QTH392161 RDD392161 RMZ392161 RWV392161 SGR392161 SQN392161 TAJ392161 TKF392161 TUB392161 UDX392161 UNT392161 UXP392161 VHL392161 VRH392161 WBD392161 WKZ392161 WUV392161 S457697 IJ457697 SF457697 ACB457697 ALX457697 AVT457697 BFP457697 BPL457697 BZH457697 CJD457697 CSZ457697 DCV457697 DMR457697 DWN457697 EGJ457697 EQF457697 FAB457697 FJX457697 FTT457697 GDP457697 GNL457697 GXH457697 HHD457697 HQZ457697 IAV457697 IKR457697 IUN457697 JEJ457697 JOF457697 JYB457697 KHX457697 KRT457697 LBP457697 LLL457697 LVH457697 MFD457697 MOZ457697 MYV457697 NIR457697 NSN457697 OCJ457697 OMF457697 OWB457697 PFX457697 PPT457697 PZP457697 QJL457697 QTH457697 RDD457697 RMZ457697 RWV457697 SGR457697 SQN457697 TAJ457697 TKF457697 TUB457697 UDX457697 UNT457697 UXP457697 VHL457697 VRH457697 WBD457697 WKZ457697 WUV457697 S523233 IJ523233 SF523233 ACB523233 ALX523233 AVT523233 BFP523233 BPL523233 BZH523233 CJD523233 CSZ523233 DCV523233 DMR523233 DWN523233 EGJ523233 EQF523233 FAB523233 FJX523233 FTT523233 GDP523233 GNL523233 GXH523233 HHD523233 HQZ523233 IAV523233 IKR523233 IUN523233 JEJ523233 JOF523233 JYB523233 KHX523233 KRT523233 LBP523233 LLL523233 LVH523233 MFD523233 MOZ523233 MYV523233 NIR523233 NSN523233 OCJ523233 OMF523233 OWB523233 PFX523233 PPT523233 PZP523233 QJL523233 QTH523233 RDD523233 RMZ523233 RWV523233 SGR523233 SQN523233 TAJ523233 TKF523233 TUB523233 UDX523233 UNT523233 UXP523233 VHL523233 VRH523233 WBD523233 WKZ523233 WUV523233 S588769 IJ588769 SF588769 ACB588769 ALX588769 AVT588769 BFP588769 BPL588769 BZH588769 CJD588769 CSZ588769 DCV588769 DMR588769 DWN588769 EGJ588769 EQF588769 FAB588769 FJX588769 FTT588769 GDP588769 GNL588769 GXH588769 HHD588769 HQZ588769 IAV588769 IKR588769 IUN588769 JEJ588769 JOF588769 JYB588769 KHX588769 KRT588769 LBP588769 LLL588769 LVH588769 MFD588769 MOZ588769 MYV588769 NIR588769 NSN588769 OCJ588769 OMF588769 OWB588769 PFX588769 PPT588769 PZP588769 QJL588769 QTH588769 RDD588769 RMZ588769 RWV588769 SGR588769 SQN588769 TAJ588769 TKF588769 TUB588769 UDX588769 UNT588769 UXP588769 VHL588769 VRH588769 WBD588769 WKZ588769 WUV588769 S654305 IJ654305 SF654305 ACB654305 ALX654305 AVT654305 BFP654305 BPL654305 BZH654305 CJD654305 CSZ654305 DCV654305 DMR654305 DWN654305 EGJ654305 EQF654305 FAB654305 FJX654305 FTT654305 GDP654305 GNL654305 GXH654305 HHD654305 HQZ654305 IAV654305 IKR654305 IUN654305 JEJ654305 JOF654305 JYB654305 KHX654305 KRT654305 LBP654305 LLL654305 LVH654305 MFD654305 MOZ654305 MYV654305 NIR654305 NSN654305 OCJ654305 OMF654305 OWB654305 PFX654305 PPT654305 PZP654305 QJL654305 QTH654305 RDD654305 RMZ654305 RWV654305 SGR654305 SQN654305 TAJ654305 TKF654305 TUB654305 UDX654305 UNT654305 UXP654305 VHL654305 VRH654305 WBD654305 WKZ654305 WUV654305 S719841 IJ719841 SF719841 ACB719841 ALX719841 AVT719841 BFP719841 BPL719841 BZH719841 CJD719841 CSZ719841 DCV719841 DMR719841 DWN719841 EGJ719841 EQF719841 FAB719841 FJX719841 FTT719841 GDP719841 GNL719841 GXH719841 HHD719841 HQZ719841 IAV719841 IKR719841 IUN719841 JEJ719841 JOF719841 JYB719841 KHX719841 KRT719841 LBP719841 LLL719841 LVH719841 MFD719841 MOZ719841 MYV719841 NIR719841 NSN719841 OCJ719841 OMF719841 OWB719841 PFX719841 PPT719841 PZP719841 QJL719841 QTH719841 RDD719841 RMZ719841 RWV719841 SGR719841 SQN719841 TAJ719841 TKF719841 TUB719841 UDX719841 UNT719841 UXP719841 VHL719841 VRH719841 WBD719841 WKZ719841 WUV719841 S785377 IJ785377 SF785377 ACB785377 ALX785377 AVT785377 BFP785377 BPL785377 BZH785377 CJD785377 CSZ785377 DCV785377 DMR785377 DWN785377 EGJ785377 EQF785377 FAB785377 FJX785377 FTT785377 GDP785377 GNL785377 GXH785377 HHD785377 HQZ785377 IAV785377 IKR785377 IUN785377 JEJ785377 JOF785377 JYB785377 KHX785377 KRT785377 LBP785377 LLL785377 LVH785377 MFD785377 MOZ785377 MYV785377 NIR785377 NSN785377 OCJ785377 OMF785377 OWB785377 PFX785377 PPT785377 PZP785377 QJL785377 QTH785377 RDD785377 RMZ785377 RWV785377 SGR785377 SQN785377 TAJ785377 TKF785377 TUB785377 UDX785377 UNT785377 UXP785377 VHL785377 VRH785377 WBD785377 WKZ785377 WUV785377 S850913 IJ850913 SF850913 ACB850913 ALX850913 AVT850913 BFP850913 BPL850913 BZH850913 CJD850913 CSZ850913 DCV850913 DMR850913 DWN850913 EGJ850913 EQF850913 FAB850913 FJX850913 FTT850913 GDP850913 GNL850913 GXH850913 HHD850913 HQZ850913 IAV850913 IKR850913 IUN850913 JEJ850913 JOF850913 JYB850913 KHX850913 KRT850913 LBP850913 LLL850913 LVH850913 MFD850913 MOZ850913 MYV850913 NIR850913 NSN850913 OCJ850913 OMF850913 OWB850913 PFX850913 PPT850913 PZP850913 QJL850913 QTH850913 RDD850913 RMZ850913 RWV850913 SGR850913 SQN850913 TAJ850913 TKF850913 TUB850913 UDX850913 UNT850913 UXP850913 VHL850913 VRH850913 WBD850913 WKZ850913 WUV850913 S916449 IJ916449 SF916449 ACB916449 ALX916449 AVT916449 BFP916449 BPL916449 BZH916449 CJD916449 CSZ916449 DCV916449 DMR916449 DWN916449 EGJ916449 EQF916449 FAB916449 FJX916449 FTT916449 GDP916449 GNL916449 GXH916449 HHD916449 HQZ916449 IAV916449 IKR916449 IUN916449 JEJ916449 JOF916449 JYB916449 KHX916449 KRT916449 LBP916449 LLL916449 LVH916449 MFD916449 MOZ916449 MYV916449 NIR916449 NSN916449 OCJ916449 OMF916449 OWB916449 PFX916449 PPT916449 PZP916449 QJL916449 QTH916449 RDD916449 RMZ916449 RWV916449 SGR916449 SQN916449 TAJ916449 TKF916449 TUB916449 UDX916449 UNT916449 UXP916449 VHL916449 VRH916449 WBD916449 WKZ916449 WUV916449 S981985 IJ981985 SF981985 ACB981985 ALX981985 AVT981985 BFP981985 BPL981985 BZH981985 CJD981985 CSZ981985 DCV981985 DMR981985 DWN981985 EGJ981985 EQF981985 FAB981985 FJX981985 FTT981985 GDP981985 GNL981985 GXH981985 HHD981985 HQZ981985 IAV981985 IKR981985 IUN981985 JEJ981985 JOF981985 JYB981985 KHX981985 KRT981985 LBP981985 LLL981985 LVH981985 MFD981985 MOZ981985 MYV981985 NIR981985 NSN981985 OCJ981985 OMF981985 OWB981985 PFX981985 PPT981985 PZP981985 QJL981985 QTH981985 RDD981985 RMZ981985 RWV981985 SGR981985 SQN981985 TAJ981985 TKF981985 TUB981985 UDX981985 UNT981985 UXP981985 VHL981985 VRH981985 WBD981985 WKZ981985 WUV981985 S64465 IJ64465 SF64465 ACB64465 ALX64465 AVT64465 BFP64465 BPL64465 BZH64465 CJD64465 CSZ64465 DCV64465 DMR64465 DWN64465 EGJ64465 EQF64465 FAB64465 FJX64465 FTT64465 GDP64465 GNL64465 GXH64465 HHD64465 HQZ64465 IAV64465 IKR64465 IUN64465 JEJ64465 JOF64465 JYB64465 KHX64465 KRT64465 LBP64465 LLL64465 LVH64465 MFD64465 MOZ64465 MYV64465 NIR64465 NSN64465 OCJ64465 OMF64465 OWB64465 PFX64465 PPT64465 PZP64465 QJL64465 QTH64465 RDD64465 RMZ64465 RWV64465 SGR64465 SQN64465 TAJ64465 TKF64465 TUB64465 UDX64465 UNT64465 UXP64465 VHL64465 VRH64465 WBD64465 WKZ64465 WUV64465 S130001 IJ130001 SF130001 ACB130001 ALX130001 AVT130001 BFP130001 BPL130001 BZH130001 CJD130001 CSZ130001 DCV130001 DMR130001 DWN130001 EGJ130001 EQF130001 FAB130001 FJX130001 FTT130001 GDP130001 GNL130001 GXH130001 HHD130001 HQZ130001 IAV130001 IKR130001 IUN130001 JEJ130001 JOF130001 JYB130001 KHX130001 KRT130001 LBP130001 LLL130001 LVH130001 MFD130001 MOZ130001 MYV130001 NIR130001 NSN130001 OCJ130001 OMF130001 OWB130001 PFX130001 PPT130001 PZP130001 QJL130001 QTH130001 RDD130001 RMZ130001 RWV130001 SGR130001 SQN130001 TAJ130001 TKF130001 TUB130001 UDX130001 UNT130001 UXP130001 VHL130001 VRH130001 WBD130001 WKZ130001 WUV130001 S195537 IJ195537 SF195537 ACB195537 ALX195537 AVT195537 BFP195537 BPL195537 BZH195537 CJD195537 CSZ195537 DCV195537 DMR195537 DWN195537 EGJ195537 EQF195537 FAB195537 FJX195537 FTT195537 GDP195537 GNL195537 GXH195537 HHD195537 HQZ195537 IAV195537 IKR195537 IUN195537 JEJ195537 JOF195537 JYB195537 KHX195537 KRT195537 LBP195537 LLL195537 LVH195537 MFD195537 MOZ195537 MYV195537 NIR195537 NSN195537 OCJ195537 OMF195537 OWB195537 PFX195537 PPT195537 PZP195537 QJL195537 QTH195537 RDD195537 RMZ195537 RWV195537 SGR195537 SQN195537 TAJ195537 TKF195537 TUB195537 UDX195537 UNT195537 UXP195537 VHL195537 VRH195537 WBD195537 WKZ195537 WUV195537 S261073 IJ261073 SF261073 ACB261073 ALX261073 AVT261073 BFP261073 BPL261073 BZH261073 CJD261073 CSZ261073 DCV261073 DMR261073 DWN261073 EGJ261073 EQF261073 FAB261073 FJX261073 FTT261073 GDP261073 GNL261073 GXH261073 HHD261073 HQZ261073 IAV261073 IKR261073 IUN261073 JEJ261073 JOF261073 JYB261073 KHX261073 KRT261073 LBP261073 LLL261073 LVH261073 MFD261073 MOZ261073 MYV261073 NIR261073 NSN261073 OCJ261073 OMF261073 OWB261073 PFX261073 PPT261073 PZP261073 QJL261073 QTH261073 RDD261073 RMZ261073 RWV261073 SGR261073 SQN261073 TAJ261073 TKF261073 TUB261073 UDX261073 UNT261073 UXP261073 VHL261073 VRH261073 WBD261073 WKZ261073 WUV261073 S326609 IJ326609 SF326609 ACB326609 ALX326609 AVT326609 BFP326609 BPL326609 BZH326609 CJD326609 CSZ326609 DCV326609 DMR326609 DWN326609 EGJ326609 EQF326609 FAB326609 FJX326609 FTT326609 GDP326609 GNL326609 GXH326609 HHD326609 HQZ326609 IAV326609 IKR326609 IUN326609 JEJ326609 JOF326609 JYB326609 KHX326609 KRT326609 LBP326609 LLL326609 LVH326609 MFD326609 MOZ326609 MYV326609 NIR326609 NSN326609 OCJ326609 OMF326609 OWB326609 PFX326609 PPT326609 PZP326609 QJL326609 QTH326609 RDD326609 RMZ326609 RWV326609 SGR326609 SQN326609 TAJ326609 TKF326609 TUB326609 UDX326609 UNT326609 UXP326609 VHL326609 VRH326609 WBD326609 WKZ326609 WUV326609 S392145 IJ392145 SF392145 ACB392145 ALX392145 AVT392145 BFP392145 BPL392145 BZH392145 CJD392145 CSZ392145 DCV392145 DMR392145 DWN392145 EGJ392145 EQF392145 FAB392145 FJX392145 FTT392145 GDP392145 GNL392145 GXH392145 HHD392145 HQZ392145 IAV392145 IKR392145 IUN392145 JEJ392145 JOF392145 JYB392145 KHX392145 KRT392145 LBP392145 LLL392145 LVH392145 MFD392145 MOZ392145 MYV392145 NIR392145 NSN392145 OCJ392145 OMF392145 OWB392145 PFX392145 PPT392145 PZP392145 QJL392145 QTH392145 RDD392145 RMZ392145 RWV392145 SGR392145 SQN392145 TAJ392145 TKF392145 TUB392145 UDX392145 UNT392145 UXP392145 VHL392145 VRH392145 WBD392145 WKZ392145 WUV392145 S457681 IJ457681 SF457681 ACB457681 ALX457681 AVT457681 BFP457681 BPL457681 BZH457681 CJD457681 CSZ457681 DCV457681 DMR457681 DWN457681 EGJ457681 EQF457681 FAB457681 FJX457681 FTT457681 GDP457681 GNL457681 GXH457681 HHD457681 HQZ457681 IAV457681 IKR457681 IUN457681 JEJ457681 JOF457681 JYB457681 KHX457681 KRT457681 LBP457681 LLL457681 LVH457681 MFD457681 MOZ457681 MYV457681 NIR457681 NSN457681 OCJ457681 OMF457681 OWB457681 PFX457681 PPT457681 PZP457681 QJL457681 QTH457681 RDD457681 RMZ457681 RWV457681 SGR457681 SQN457681 TAJ457681 TKF457681 TUB457681 UDX457681 UNT457681 UXP457681 VHL457681 VRH457681 WBD457681 WKZ457681 WUV457681 S523217 IJ523217 SF523217 ACB523217 ALX523217 AVT523217 BFP523217 BPL523217 BZH523217 CJD523217 CSZ523217 DCV523217 DMR523217 DWN523217 EGJ523217 EQF523217 FAB523217 FJX523217 FTT523217 GDP523217 GNL523217 GXH523217 HHD523217 HQZ523217 IAV523217 IKR523217 IUN523217 JEJ523217 JOF523217 JYB523217 KHX523217 KRT523217 LBP523217 LLL523217 LVH523217 MFD523217 MOZ523217 MYV523217 NIR523217 NSN523217 OCJ523217 OMF523217 OWB523217 PFX523217 PPT523217 PZP523217 QJL523217 QTH523217 RDD523217 RMZ523217 RWV523217 SGR523217 SQN523217 TAJ523217 TKF523217 TUB523217 UDX523217 UNT523217 UXP523217 VHL523217 VRH523217 WBD523217 WKZ523217 WUV523217 S588753 IJ588753 SF588753 ACB588753 ALX588753 AVT588753 BFP588753 BPL588753 BZH588753 CJD588753 CSZ588753 DCV588753 DMR588753 DWN588753 EGJ588753 EQF588753 FAB588753 FJX588753 FTT588753 GDP588753 GNL588753 GXH588753 HHD588753 HQZ588753 IAV588753 IKR588753 IUN588753 JEJ588753 JOF588753 JYB588753 KHX588753 KRT588753 LBP588753 LLL588753 LVH588753 MFD588753 MOZ588753 MYV588753 NIR588753 NSN588753 OCJ588753 OMF588753 OWB588753 PFX588753 PPT588753 PZP588753 QJL588753 QTH588753 RDD588753 RMZ588753 RWV588753 SGR588753 SQN588753 TAJ588753 TKF588753 TUB588753 UDX588753 UNT588753 UXP588753 VHL588753 VRH588753 WBD588753 WKZ588753 WUV588753 S654289 IJ654289 SF654289 ACB654289 ALX654289 AVT654289 BFP654289 BPL654289 BZH654289 CJD654289 CSZ654289 DCV654289 DMR654289 DWN654289 EGJ654289 EQF654289 FAB654289 FJX654289 FTT654289 GDP654289 GNL654289 GXH654289 HHD654289 HQZ654289 IAV654289 IKR654289 IUN654289 JEJ654289 JOF654289 JYB654289 KHX654289 KRT654289 LBP654289 LLL654289 LVH654289 MFD654289 MOZ654289 MYV654289 NIR654289 NSN654289 OCJ654289 OMF654289 OWB654289 PFX654289 PPT654289 PZP654289 QJL654289 QTH654289 RDD654289 RMZ654289 RWV654289 SGR654289 SQN654289 TAJ654289 TKF654289 TUB654289 UDX654289 UNT654289 UXP654289 VHL654289 VRH654289 WBD654289 WKZ654289 WUV654289 S719825 IJ719825 SF719825 ACB719825 ALX719825 AVT719825 BFP719825 BPL719825 BZH719825 CJD719825 CSZ719825 DCV719825 DMR719825 DWN719825 EGJ719825 EQF719825 FAB719825 FJX719825 FTT719825 GDP719825 GNL719825 GXH719825 HHD719825 HQZ719825 IAV719825 IKR719825 IUN719825 JEJ719825 JOF719825 JYB719825 KHX719825 KRT719825 LBP719825 LLL719825 LVH719825 MFD719825 MOZ719825 MYV719825 NIR719825 NSN719825 OCJ719825 OMF719825 OWB719825 PFX719825 PPT719825 PZP719825 QJL719825 QTH719825 RDD719825 RMZ719825 RWV719825 SGR719825 SQN719825 TAJ719825 TKF719825 TUB719825 UDX719825 UNT719825 UXP719825 VHL719825 VRH719825 WBD719825 WKZ719825 WUV719825 S785361 IJ785361 SF785361 ACB785361 ALX785361 AVT785361 BFP785361 BPL785361 BZH785361 CJD785361 CSZ785361 DCV785361 DMR785361 DWN785361 EGJ785361 EQF785361 FAB785361 FJX785361 FTT785361 GDP785361 GNL785361 GXH785361 HHD785361 HQZ785361 IAV785361 IKR785361 IUN785361 JEJ785361 JOF785361 JYB785361 KHX785361 KRT785361 LBP785361 LLL785361 LVH785361 MFD785361 MOZ785361 MYV785361 NIR785361 NSN785361 OCJ785361 OMF785361 OWB785361 PFX785361 PPT785361 PZP785361 QJL785361 QTH785361 RDD785361 RMZ785361 RWV785361 SGR785361 SQN785361 TAJ785361 TKF785361 TUB785361 UDX785361 UNT785361 UXP785361 VHL785361 VRH785361 WBD785361 WKZ785361 WUV785361 S850897 IJ850897 SF850897 ACB850897 ALX850897 AVT850897 BFP850897 BPL850897 BZH850897 CJD850897 CSZ850897 DCV850897 DMR850897 DWN850897 EGJ850897 EQF850897 FAB850897 FJX850897 FTT850897 GDP850897 GNL850897 GXH850897 HHD850897 HQZ850897 IAV850897 IKR850897 IUN850897 JEJ850897 JOF850897 JYB850897 KHX850897 KRT850897 LBP850897 LLL850897 LVH850897 MFD850897 MOZ850897 MYV850897 NIR850897 NSN850897 OCJ850897 OMF850897 OWB850897 PFX850897 PPT850897 PZP850897 QJL850897 QTH850897 RDD850897 RMZ850897 RWV850897 SGR850897 SQN850897 TAJ850897 TKF850897 TUB850897 UDX850897 UNT850897 UXP850897 VHL850897 VRH850897 WBD850897 WKZ850897 WUV850897 S916433 IJ916433 SF916433 ACB916433 ALX916433 AVT916433 BFP916433 BPL916433 BZH916433 CJD916433 CSZ916433 DCV916433 DMR916433 DWN916433 EGJ916433 EQF916433 FAB916433 FJX916433 FTT916433 GDP916433 GNL916433 GXH916433 HHD916433 HQZ916433 IAV916433 IKR916433 IUN916433 JEJ916433 JOF916433 JYB916433 KHX916433 KRT916433 LBP916433 LLL916433 LVH916433 MFD916433 MOZ916433 MYV916433 NIR916433 NSN916433 OCJ916433 OMF916433 OWB916433 PFX916433 PPT916433 PZP916433 QJL916433 QTH916433 RDD916433 RMZ916433 RWV916433 SGR916433 SQN916433 TAJ916433 TKF916433 TUB916433 UDX916433 UNT916433 UXP916433 VHL916433 VRH916433 WBD916433 WKZ916433 WUV916433 S981969 IJ981969 SF981969 ACB981969 ALX981969 AVT981969 BFP981969 BPL981969 BZH981969 CJD981969 CSZ981969 DCV981969 DMR981969 DWN981969 EGJ981969 EQF981969 FAB981969 FJX981969 FTT981969 GDP981969 GNL981969 GXH981969 HHD981969 HQZ981969 IAV981969 IKR981969 IUN981969 JEJ981969 JOF981969 JYB981969 KHX981969 KRT981969 LBP981969 LLL981969 LVH981969 MFD981969 MOZ981969 MYV981969 NIR981969 NSN981969 OCJ981969 OMF981969 OWB981969 PFX981969 PPT981969 PZP981969 QJL981969 QTH981969 RDD981969 RMZ981969 RWV981969 SGR981969 SQN981969 TAJ981969 TKF981969 TUB981969 UDX981969 UNT981969 UXP981969 VHL981969 VRH981969 WBD981969 WKZ981969 WUV981969 S64467:S64468 IJ64467:IJ64468 SF64467:SF64468 ACB64467:ACB64468 ALX64467:ALX64468 AVT64467:AVT64468 BFP64467:BFP64468 BPL64467:BPL64468 BZH64467:BZH64468 CJD64467:CJD64468 CSZ64467:CSZ64468 DCV64467:DCV64468 DMR64467:DMR64468 DWN64467:DWN64468 EGJ64467:EGJ64468 EQF64467:EQF64468 FAB64467:FAB64468 FJX64467:FJX64468 FTT64467:FTT64468 GDP64467:GDP64468 GNL64467:GNL64468 GXH64467:GXH64468 HHD64467:HHD64468 HQZ64467:HQZ64468 IAV64467:IAV64468 IKR64467:IKR64468 IUN64467:IUN64468 JEJ64467:JEJ64468 JOF64467:JOF64468 JYB64467:JYB64468 KHX64467:KHX64468 KRT64467:KRT64468 LBP64467:LBP64468 LLL64467:LLL64468 LVH64467:LVH64468 MFD64467:MFD64468 MOZ64467:MOZ64468 MYV64467:MYV64468 NIR64467:NIR64468 NSN64467:NSN64468 OCJ64467:OCJ64468 OMF64467:OMF64468 OWB64467:OWB64468 PFX64467:PFX64468 PPT64467:PPT64468 PZP64467:PZP64468 QJL64467:QJL64468 QTH64467:QTH64468 RDD64467:RDD64468 RMZ64467:RMZ64468 RWV64467:RWV64468 SGR64467:SGR64468 SQN64467:SQN64468 TAJ64467:TAJ64468 TKF64467:TKF64468 TUB64467:TUB64468 UDX64467:UDX64468 UNT64467:UNT64468 UXP64467:UXP64468 VHL64467:VHL64468 VRH64467:VRH64468 WBD64467:WBD64468 WKZ64467:WKZ64468 WUV64467:WUV64468 S130003:S130004 IJ130003:IJ130004 SF130003:SF130004 ACB130003:ACB130004 ALX130003:ALX130004 AVT130003:AVT130004 BFP130003:BFP130004 BPL130003:BPL130004 BZH130003:BZH130004 CJD130003:CJD130004 CSZ130003:CSZ130004 DCV130003:DCV130004 DMR130003:DMR130004 DWN130003:DWN130004 EGJ130003:EGJ130004 EQF130003:EQF130004 FAB130003:FAB130004 FJX130003:FJX130004 FTT130003:FTT130004 GDP130003:GDP130004 GNL130003:GNL130004 GXH130003:GXH130004 HHD130003:HHD130004 HQZ130003:HQZ130004 IAV130003:IAV130004 IKR130003:IKR130004 IUN130003:IUN130004 JEJ130003:JEJ130004 JOF130003:JOF130004 JYB130003:JYB130004 KHX130003:KHX130004 KRT130003:KRT130004 LBP130003:LBP130004 LLL130003:LLL130004 LVH130003:LVH130004 MFD130003:MFD130004 MOZ130003:MOZ130004 MYV130003:MYV130004 NIR130003:NIR130004 NSN130003:NSN130004 OCJ130003:OCJ130004 OMF130003:OMF130004 OWB130003:OWB130004 PFX130003:PFX130004 PPT130003:PPT130004 PZP130003:PZP130004 QJL130003:QJL130004 QTH130003:QTH130004 RDD130003:RDD130004 RMZ130003:RMZ130004 RWV130003:RWV130004 SGR130003:SGR130004 SQN130003:SQN130004 TAJ130003:TAJ130004 TKF130003:TKF130004 TUB130003:TUB130004 UDX130003:UDX130004 UNT130003:UNT130004 UXP130003:UXP130004 VHL130003:VHL130004 VRH130003:VRH130004 WBD130003:WBD130004 WKZ130003:WKZ130004 WUV130003:WUV130004 S195539:S195540 IJ195539:IJ195540 SF195539:SF195540 ACB195539:ACB195540 ALX195539:ALX195540 AVT195539:AVT195540 BFP195539:BFP195540 BPL195539:BPL195540 BZH195539:BZH195540 CJD195539:CJD195540 CSZ195539:CSZ195540 DCV195539:DCV195540 DMR195539:DMR195540 DWN195539:DWN195540 EGJ195539:EGJ195540 EQF195539:EQF195540 FAB195539:FAB195540 FJX195539:FJX195540 FTT195539:FTT195540 GDP195539:GDP195540 GNL195539:GNL195540 GXH195539:GXH195540 HHD195539:HHD195540 HQZ195539:HQZ195540 IAV195539:IAV195540 IKR195539:IKR195540 IUN195539:IUN195540 JEJ195539:JEJ195540 JOF195539:JOF195540 JYB195539:JYB195540 KHX195539:KHX195540 KRT195539:KRT195540 LBP195539:LBP195540 LLL195539:LLL195540 LVH195539:LVH195540 MFD195539:MFD195540 MOZ195539:MOZ195540 MYV195539:MYV195540 NIR195539:NIR195540 NSN195539:NSN195540 OCJ195539:OCJ195540 OMF195539:OMF195540 OWB195539:OWB195540 PFX195539:PFX195540 PPT195539:PPT195540 PZP195539:PZP195540 QJL195539:QJL195540 QTH195539:QTH195540 RDD195539:RDD195540 RMZ195539:RMZ195540 RWV195539:RWV195540 SGR195539:SGR195540 SQN195539:SQN195540 TAJ195539:TAJ195540 TKF195539:TKF195540 TUB195539:TUB195540 UDX195539:UDX195540 UNT195539:UNT195540 UXP195539:UXP195540 VHL195539:VHL195540 VRH195539:VRH195540 WBD195539:WBD195540 WKZ195539:WKZ195540 WUV195539:WUV195540 S261075:S261076 IJ261075:IJ261076 SF261075:SF261076 ACB261075:ACB261076 ALX261075:ALX261076 AVT261075:AVT261076 BFP261075:BFP261076 BPL261075:BPL261076 BZH261075:BZH261076 CJD261075:CJD261076 CSZ261075:CSZ261076 DCV261075:DCV261076 DMR261075:DMR261076 DWN261075:DWN261076 EGJ261075:EGJ261076 EQF261075:EQF261076 FAB261075:FAB261076 FJX261075:FJX261076 FTT261075:FTT261076 GDP261075:GDP261076 GNL261075:GNL261076 GXH261075:GXH261076 HHD261075:HHD261076 HQZ261075:HQZ261076 IAV261075:IAV261076 IKR261075:IKR261076 IUN261075:IUN261076 JEJ261075:JEJ261076 JOF261075:JOF261076 JYB261075:JYB261076 KHX261075:KHX261076 KRT261075:KRT261076 LBP261075:LBP261076 LLL261075:LLL261076 LVH261075:LVH261076 MFD261075:MFD261076 MOZ261075:MOZ261076 MYV261075:MYV261076 NIR261075:NIR261076 NSN261075:NSN261076 OCJ261075:OCJ261076 OMF261075:OMF261076 OWB261075:OWB261076 PFX261075:PFX261076 PPT261075:PPT261076 PZP261075:PZP261076 QJL261075:QJL261076 QTH261075:QTH261076 RDD261075:RDD261076 RMZ261075:RMZ261076 RWV261075:RWV261076 SGR261075:SGR261076 SQN261075:SQN261076 TAJ261075:TAJ261076 TKF261075:TKF261076 TUB261075:TUB261076 UDX261075:UDX261076 UNT261075:UNT261076 UXP261075:UXP261076 VHL261075:VHL261076 VRH261075:VRH261076 WBD261075:WBD261076 WKZ261075:WKZ261076 WUV261075:WUV261076 S326611:S326612 IJ326611:IJ326612 SF326611:SF326612 ACB326611:ACB326612 ALX326611:ALX326612 AVT326611:AVT326612 BFP326611:BFP326612 BPL326611:BPL326612 BZH326611:BZH326612 CJD326611:CJD326612 CSZ326611:CSZ326612 DCV326611:DCV326612 DMR326611:DMR326612 DWN326611:DWN326612 EGJ326611:EGJ326612 EQF326611:EQF326612 FAB326611:FAB326612 FJX326611:FJX326612 FTT326611:FTT326612 GDP326611:GDP326612 GNL326611:GNL326612 GXH326611:GXH326612 HHD326611:HHD326612 HQZ326611:HQZ326612 IAV326611:IAV326612 IKR326611:IKR326612 IUN326611:IUN326612 JEJ326611:JEJ326612 JOF326611:JOF326612 JYB326611:JYB326612 KHX326611:KHX326612 KRT326611:KRT326612 LBP326611:LBP326612 LLL326611:LLL326612 LVH326611:LVH326612 MFD326611:MFD326612 MOZ326611:MOZ326612 MYV326611:MYV326612 NIR326611:NIR326612 NSN326611:NSN326612 OCJ326611:OCJ326612 OMF326611:OMF326612 OWB326611:OWB326612 PFX326611:PFX326612 PPT326611:PPT326612 PZP326611:PZP326612 QJL326611:QJL326612 QTH326611:QTH326612 RDD326611:RDD326612 RMZ326611:RMZ326612 RWV326611:RWV326612 SGR326611:SGR326612 SQN326611:SQN326612 TAJ326611:TAJ326612 TKF326611:TKF326612 TUB326611:TUB326612 UDX326611:UDX326612 UNT326611:UNT326612 UXP326611:UXP326612 VHL326611:VHL326612 VRH326611:VRH326612 WBD326611:WBD326612 WKZ326611:WKZ326612 WUV326611:WUV326612 S392147:S392148 IJ392147:IJ392148 SF392147:SF392148 ACB392147:ACB392148 ALX392147:ALX392148 AVT392147:AVT392148 BFP392147:BFP392148 BPL392147:BPL392148 BZH392147:BZH392148 CJD392147:CJD392148 CSZ392147:CSZ392148 DCV392147:DCV392148 DMR392147:DMR392148 DWN392147:DWN392148 EGJ392147:EGJ392148 EQF392147:EQF392148 FAB392147:FAB392148 FJX392147:FJX392148 FTT392147:FTT392148 GDP392147:GDP392148 GNL392147:GNL392148 GXH392147:GXH392148 HHD392147:HHD392148 HQZ392147:HQZ392148 IAV392147:IAV392148 IKR392147:IKR392148 IUN392147:IUN392148 JEJ392147:JEJ392148 JOF392147:JOF392148 JYB392147:JYB392148 KHX392147:KHX392148 KRT392147:KRT392148 LBP392147:LBP392148 LLL392147:LLL392148 LVH392147:LVH392148 MFD392147:MFD392148 MOZ392147:MOZ392148 MYV392147:MYV392148 NIR392147:NIR392148 NSN392147:NSN392148 OCJ392147:OCJ392148 OMF392147:OMF392148 OWB392147:OWB392148 PFX392147:PFX392148 PPT392147:PPT392148 PZP392147:PZP392148 QJL392147:QJL392148 QTH392147:QTH392148 RDD392147:RDD392148 RMZ392147:RMZ392148 RWV392147:RWV392148 SGR392147:SGR392148 SQN392147:SQN392148 TAJ392147:TAJ392148 TKF392147:TKF392148 TUB392147:TUB392148 UDX392147:UDX392148 UNT392147:UNT392148 UXP392147:UXP392148 VHL392147:VHL392148 VRH392147:VRH392148 WBD392147:WBD392148 WKZ392147:WKZ392148 WUV392147:WUV392148 S457683:S457684 IJ457683:IJ457684 SF457683:SF457684 ACB457683:ACB457684 ALX457683:ALX457684 AVT457683:AVT457684 BFP457683:BFP457684 BPL457683:BPL457684 BZH457683:BZH457684 CJD457683:CJD457684 CSZ457683:CSZ457684 DCV457683:DCV457684 DMR457683:DMR457684 DWN457683:DWN457684 EGJ457683:EGJ457684 EQF457683:EQF457684 FAB457683:FAB457684 FJX457683:FJX457684 FTT457683:FTT457684 GDP457683:GDP457684 GNL457683:GNL457684 GXH457683:GXH457684 HHD457683:HHD457684 HQZ457683:HQZ457684 IAV457683:IAV457684 IKR457683:IKR457684 IUN457683:IUN457684 JEJ457683:JEJ457684 JOF457683:JOF457684 JYB457683:JYB457684 KHX457683:KHX457684 KRT457683:KRT457684 LBP457683:LBP457684 LLL457683:LLL457684 LVH457683:LVH457684 MFD457683:MFD457684 MOZ457683:MOZ457684 MYV457683:MYV457684 NIR457683:NIR457684 NSN457683:NSN457684 OCJ457683:OCJ457684 OMF457683:OMF457684 OWB457683:OWB457684 PFX457683:PFX457684 PPT457683:PPT457684 PZP457683:PZP457684 QJL457683:QJL457684 QTH457683:QTH457684 RDD457683:RDD457684 RMZ457683:RMZ457684 RWV457683:RWV457684 SGR457683:SGR457684 SQN457683:SQN457684 TAJ457683:TAJ457684 TKF457683:TKF457684 TUB457683:TUB457684 UDX457683:UDX457684 UNT457683:UNT457684 UXP457683:UXP457684 VHL457683:VHL457684 VRH457683:VRH457684 WBD457683:WBD457684 WKZ457683:WKZ457684 WUV457683:WUV457684 S523219:S523220 IJ523219:IJ523220 SF523219:SF523220 ACB523219:ACB523220 ALX523219:ALX523220 AVT523219:AVT523220 BFP523219:BFP523220 BPL523219:BPL523220 BZH523219:BZH523220 CJD523219:CJD523220 CSZ523219:CSZ523220 DCV523219:DCV523220 DMR523219:DMR523220 DWN523219:DWN523220 EGJ523219:EGJ523220 EQF523219:EQF523220 FAB523219:FAB523220 FJX523219:FJX523220 FTT523219:FTT523220 GDP523219:GDP523220 GNL523219:GNL523220 GXH523219:GXH523220 HHD523219:HHD523220 HQZ523219:HQZ523220 IAV523219:IAV523220 IKR523219:IKR523220 IUN523219:IUN523220 JEJ523219:JEJ523220 JOF523219:JOF523220 JYB523219:JYB523220 KHX523219:KHX523220 KRT523219:KRT523220 LBP523219:LBP523220 LLL523219:LLL523220 LVH523219:LVH523220 MFD523219:MFD523220 MOZ523219:MOZ523220 MYV523219:MYV523220 NIR523219:NIR523220 NSN523219:NSN523220 OCJ523219:OCJ523220 OMF523219:OMF523220 OWB523219:OWB523220 PFX523219:PFX523220 PPT523219:PPT523220 PZP523219:PZP523220 QJL523219:QJL523220 QTH523219:QTH523220 RDD523219:RDD523220 RMZ523219:RMZ523220 RWV523219:RWV523220 SGR523219:SGR523220 SQN523219:SQN523220 TAJ523219:TAJ523220 TKF523219:TKF523220 TUB523219:TUB523220 UDX523219:UDX523220 UNT523219:UNT523220 UXP523219:UXP523220 VHL523219:VHL523220 VRH523219:VRH523220 WBD523219:WBD523220 WKZ523219:WKZ523220 WUV523219:WUV523220 S588755:S588756 IJ588755:IJ588756 SF588755:SF588756 ACB588755:ACB588756 ALX588755:ALX588756 AVT588755:AVT588756 BFP588755:BFP588756 BPL588755:BPL588756 BZH588755:BZH588756 CJD588755:CJD588756 CSZ588755:CSZ588756 DCV588755:DCV588756 DMR588755:DMR588756 DWN588755:DWN588756 EGJ588755:EGJ588756 EQF588755:EQF588756 FAB588755:FAB588756 FJX588755:FJX588756 FTT588755:FTT588756 GDP588755:GDP588756 GNL588755:GNL588756 GXH588755:GXH588756 HHD588755:HHD588756 HQZ588755:HQZ588756 IAV588755:IAV588756 IKR588755:IKR588756 IUN588755:IUN588756 JEJ588755:JEJ588756 JOF588755:JOF588756 JYB588755:JYB588756 KHX588755:KHX588756 KRT588755:KRT588756 LBP588755:LBP588756 LLL588755:LLL588756 LVH588755:LVH588756 MFD588755:MFD588756 MOZ588755:MOZ588756 MYV588755:MYV588756 NIR588755:NIR588756 NSN588755:NSN588756 OCJ588755:OCJ588756 OMF588755:OMF588756 OWB588755:OWB588756 PFX588755:PFX588756 PPT588755:PPT588756 PZP588755:PZP588756 QJL588755:QJL588756 QTH588755:QTH588756 RDD588755:RDD588756 RMZ588755:RMZ588756 RWV588755:RWV588756 SGR588755:SGR588756 SQN588755:SQN588756 TAJ588755:TAJ588756 TKF588755:TKF588756 TUB588755:TUB588756 UDX588755:UDX588756 UNT588755:UNT588756 UXP588755:UXP588756 VHL588755:VHL588756 VRH588755:VRH588756 WBD588755:WBD588756 WKZ588755:WKZ588756 WUV588755:WUV588756 S654291:S654292 IJ654291:IJ654292 SF654291:SF654292 ACB654291:ACB654292 ALX654291:ALX654292 AVT654291:AVT654292 BFP654291:BFP654292 BPL654291:BPL654292 BZH654291:BZH654292 CJD654291:CJD654292 CSZ654291:CSZ654292 DCV654291:DCV654292 DMR654291:DMR654292 DWN654291:DWN654292 EGJ654291:EGJ654292 EQF654291:EQF654292 FAB654291:FAB654292 FJX654291:FJX654292 FTT654291:FTT654292 GDP654291:GDP654292 GNL654291:GNL654292 GXH654291:GXH654292 HHD654291:HHD654292 HQZ654291:HQZ654292 IAV654291:IAV654292 IKR654291:IKR654292 IUN654291:IUN654292 JEJ654291:JEJ654292 JOF654291:JOF654292 JYB654291:JYB654292 KHX654291:KHX654292 KRT654291:KRT654292 LBP654291:LBP654292 LLL654291:LLL654292 LVH654291:LVH654292 MFD654291:MFD654292 MOZ654291:MOZ654292 MYV654291:MYV654292 NIR654291:NIR654292 NSN654291:NSN654292 OCJ654291:OCJ654292 OMF654291:OMF654292 OWB654291:OWB654292 PFX654291:PFX654292 PPT654291:PPT654292 PZP654291:PZP654292 QJL654291:QJL654292 QTH654291:QTH654292 RDD654291:RDD654292 RMZ654291:RMZ654292 RWV654291:RWV654292 SGR654291:SGR654292 SQN654291:SQN654292 TAJ654291:TAJ654292 TKF654291:TKF654292 TUB654291:TUB654292 UDX654291:UDX654292 UNT654291:UNT654292 UXP654291:UXP654292 VHL654291:VHL654292 VRH654291:VRH654292 WBD654291:WBD654292 WKZ654291:WKZ654292 WUV654291:WUV654292 S719827:S719828 IJ719827:IJ719828 SF719827:SF719828 ACB719827:ACB719828 ALX719827:ALX719828 AVT719827:AVT719828 BFP719827:BFP719828 BPL719827:BPL719828 BZH719827:BZH719828 CJD719827:CJD719828 CSZ719827:CSZ719828 DCV719827:DCV719828 DMR719827:DMR719828 DWN719827:DWN719828 EGJ719827:EGJ719828 EQF719827:EQF719828 FAB719827:FAB719828 FJX719827:FJX719828 FTT719827:FTT719828 GDP719827:GDP719828 GNL719827:GNL719828 GXH719827:GXH719828 HHD719827:HHD719828 HQZ719827:HQZ719828 IAV719827:IAV719828 IKR719827:IKR719828 IUN719827:IUN719828 JEJ719827:JEJ719828 JOF719827:JOF719828 JYB719827:JYB719828 KHX719827:KHX719828 KRT719827:KRT719828 LBP719827:LBP719828 LLL719827:LLL719828 LVH719827:LVH719828 MFD719827:MFD719828 MOZ719827:MOZ719828 MYV719827:MYV719828 NIR719827:NIR719828 NSN719827:NSN719828 OCJ719827:OCJ719828 OMF719827:OMF719828 OWB719827:OWB719828 PFX719827:PFX719828 PPT719827:PPT719828 PZP719827:PZP719828 QJL719827:QJL719828 QTH719827:QTH719828 RDD719827:RDD719828 RMZ719827:RMZ719828 RWV719827:RWV719828 SGR719827:SGR719828 SQN719827:SQN719828 TAJ719827:TAJ719828 TKF719827:TKF719828 TUB719827:TUB719828 UDX719827:UDX719828 UNT719827:UNT719828 UXP719827:UXP719828 VHL719827:VHL719828 VRH719827:VRH719828 WBD719827:WBD719828 WKZ719827:WKZ719828 WUV719827:WUV719828 S785363:S785364 IJ785363:IJ785364 SF785363:SF785364 ACB785363:ACB785364 ALX785363:ALX785364 AVT785363:AVT785364 BFP785363:BFP785364 BPL785363:BPL785364 BZH785363:BZH785364 CJD785363:CJD785364 CSZ785363:CSZ785364 DCV785363:DCV785364 DMR785363:DMR785364 DWN785363:DWN785364 EGJ785363:EGJ785364 EQF785363:EQF785364 FAB785363:FAB785364 FJX785363:FJX785364 FTT785363:FTT785364 GDP785363:GDP785364 GNL785363:GNL785364 GXH785363:GXH785364 HHD785363:HHD785364 HQZ785363:HQZ785364 IAV785363:IAV785364 IKR785363:IKR785364 IUN785363:IUN785364 JEJ785363:JEJ785364 JOF785363:JOF785364 JYB785363:JYB785364 KHX785363:KHX785364 KRT785363:KRT785364 LBP785363:LBP785364 LLL785363:LLL785364 LVH785363:LVH785364 MFD785363:MFD785364 MOZ785363:MOZ785364 MYV785363:MYV785364 NIR785363:NIR785364 NSN785363:NSN785364 OCJ785363:OCJ785364 OMF785363:OMF785364 OWB785363:OWB785364 PFX785363:PFX785364 PPT785363:PPT785364 PZP785363:PZP785364 QJL785363:QJL785364 QTH785363:QTH785364 RDD785363:RDD785364 RMZ785363:RMZ785364 RWV785363:RWV785364 SGR785363:SGR785364 SQN785363:SQN785364 TAJ785363:TAJ785364 TKF785363:TKF785364 TUB785363:TUB785364 UDX785363:UDX785364 UNT785363:UNT785364 UXP785363:UXP785364 VHL785363:VHL785364 VRH785363:VRH785364 WBD785363:WBD785364 WKZ785363:WKZ785364 WUV785363:WUV785364 S850899:S850900 IJ850899:IJ850900 SF850899:SF850900 ACB850899:ACB850900 ALX850899:ALX850900 AVT850899:AVT850900 BFP850899:BFP850900 BPL850899:BPL850900 BZH850899:BZH850900 CJD850899:CJD850900 CSZ850899:CSZ850900 DCV850899:DCV850900 DMR850899:DMR850900 DWN850899:DWN850900 EGJ850899:EGJ850900 EQF850899:EQF850900 FAB850899:FAB850900 FJX850899:FJX850900 FTT850899:FTT850900 GDP850899:GDP850900 GNL850899:GNL850900 GXH850899:GXH850900 HHD850899:HHD850900 HQZ850899:HQZ850900 IAV850899:IAV850900 IKR850899:IKR850900 IUN850899:IUN850900 JEJ850899:JEJ850900 JOF850899:JOF850900 JYB850899:JYB850900 KHX850899:KHX850900 KRT850899:KRT850900 LBP850899:LBP850900 LLL850899:LLL850900 LVH850899:LVH850900 MFD850899:MFD850900 MOZ850899:MOZ850900 MYV850899:MYV850900 NIR850899:NIR850900 NSN850899:NSN850900 OCJ850899:OCJ850900 OMF850899:OMF850900 OWB850899:OWB850900 PFX850899:PFX850900 PPT850899:PPT850900 PZP850899:PZP850900 QJL850899:QJL850900 QTH850899:QTH850900 RDD850899:RDD850900 RMZ850899:RMZ850900 RWV850899:RWV850900 SGR850899:SGR850900 SQN850899:SQN850900 TAJ850899:TAJ850900 TKF850899:TKF850900 TUB850899:TUB850900 UDX850899:UDX850900 UNT850899:UNT850900 UXP850899:UXP850900 VHL850899:VHL850900 VRH850899:VRH850900 WBD850899:WBD850900 WKZ850899:WKZ850900 WUV850899:WUV850900 S916435:S916436 IJ916435:IJ916436 SF916435:SF916436 ACB916435:ACB916436 ALX916435:ALX916436 AVT916435:AVT916436 BFP916435:BFP916436 BPL916435:BPL916436 BZH916435:BZH916436 CJD916435:CJD916436 CSZ916435:CSZ916436 DCV916435:DCV916436 DMR916435:DMR916436 DWN916435:DWN916436 EGJ916435:EGJ916436 EQF916435:EQF916436 FAB916435:FAB916436 FJX916435:FJX916436 FTT916435:FTT916436 GDP916435:GDP916436 GNL916435:GNL916436 GXH916435:GXH916436 HHD916435:HHD916436 HQZ916435:HQZ916436 IAV916435:IAV916436 IKR916435:IKR916436 IUN916435:IUN916436 JEJ916435:JEJ916436 JOF916435:JOF916436 JYB916435:JYB916436 KHX916435:KHX916436 KRT916435:KRT916436 LBP916435:LBP916436 LLL916435:LLL916436 LVH916435:LVH916436 MFD916435:MFD916436 MOZ916435:MOZ916436 MYV916435:MYV916436 NIR916435:NIR916436 NSN916435:NSN916436 OCJ916435:OCJ916436 OMF916435:OMF916436 OWB916435:OWB916436 PFX916435:PFX916436 PPT916435:PPT916436 PZP916435:PZP916436 QJL916435:QJL916436 QTH916435:QTH916436 RDD916435:RDD916436 RMZ916435:RMZ916436 RWV916435:RWV916436 SGR916435:SGR916436 SQN916435:SQN916436 TAJ916435:TAJ916436 TKF916435:TKF916436 TUB916435:TUB916436 UDX916435:UDX916436 UNT916435:UNT916436 UXP916435:UXP916436 VHL916435:VHL916436 VRH916435:VRH916436 WBD916435:WBD916436 WKZ916435:WKZ916436 WUV916435:WUV916436 S981971:S981972 IJ981971:IJ981972 SF981971:SF981972 ACB981971:ACB981972 ALX981971:ALX981972 AVT981971:AVT981972 BFP981971:BFP981972 BPL981971:BPL981972 BZH981971:BZH981972 CJD981971:CJD981972 CSZ981971:CSZ981972 DCV981971:DCV981972 DMR981971:DMR981972 DWN981971:DWN981972 EGJ981971:EGJ981972 EQF981971:EQF981972 FAB981971:FAB981972 FJX981971:FJX981972 FTT981971:FTT981972 GDP981971:GDP981972 GNL981971:GNL981972 GXH981971:GXH981972 HHD981971:HHD981972 HQZ981971:HQZ981972 IAV981971:IAV981972 IKR981971:IKR981972 IUN981971:IUN981972 JEJ981971:JEJ981972 JOF981971:JOF981972 JYB981971:JYB981972 KHX981971:KHX981972 KRT981971:KRT981972 LBP981971:LBP981972 LLL981971:LLL981972 LVH981971:LVH981972 MFD981971:MFD981972 MOZ981971:MOZ981972 MYV981971:MYV981972 NIR981971:NIR981972 NSN981971:NSN981972 OCJ981971:OCJ981972 OMF981971:OMF981972 OWB981971:OWB981972 PFX981971:PFX981972 PPT981971:PPT981972 PZP981971:PZP981972 QJL981971:QJL981972 QTH981971:QTH981972 RDD981971:RDD981972 RMZ981971:RMZ981972 RWV981971:RWV981972 SGR981971:SGR981972 SQN981971:SQN981972 TAJ981971:TAJ981972 TKF981971:TKF981972 TUB981971:TUB981972 UDX981971:UDX981972 UNT981971:UNT981972 UXP981971:UXP981972 VHL981971:VHL981972 VRH981971:VRH981972 WBD981971:WBD981972 WKZ981971:WKZ981972 WUV981971:WUV981972 S64471:S64472 IJ64471:IJ64472 SF64471:SF64472 ACB64471:ACB64472 ALX64471:ALX64472 AVT64471:AVT64472 BFP64471:BFP64472 BPL64471:BPL64472 BZH64471:BZH64472 CJD64471:CJD64472 CSZ64471:CSZ64472 DCV64471:DCV64472 DMR64471:DMR64472 DWN64471:DWN64472 EGJ64471:EGJ64472 EQF64471:EQF64472 FAB64471:FAB64472 FJX64471:FJX64472 FTT64471:FTT64472 GDP64471:GDP64472 GNL64471:GNL64472 GXH64471:GXH64472 HHD64471:HHD64472 HQZ64471:HQZ64472 IAV64471:IAV64472 IKR64471:IKR64472 IUN64471:IUN64472 JEJ64471:JEJ64472 JOF64471:JOF64472 JYB64471:JYB64472 KHX64471:KHX64472 KRT64471:KRT64472 LBP64471:LBP64472 LLL64471:LLL64472 LVH64471:LVH64472 MFD64471:MFD64472 MOZ64471:MOZ64472 MYV64471:MYV64472 NIR64471:NIR64472 NSN64471:NSN64472 OCJ64471:OCJ64472 OMF64471:OMF64472 OWB64471:OWB64472 PFX64471:PFX64472 PPT64471:PPT64472 PZP64471:PZP64472 QJL64471:QJL64472 QTH64471:QTH64472 RDD64471:RDD64472 RMZ64471:RMZ64472 RWV64471:RWV64472 SGR64471:SGR64472 SQN64471:SQN64472 TAJ64471:TAJ64472 TKF64471:TKF64472 TUB64471:TUB64472 UDX64471:UDX64472 UNT64471:UNT64472 UXP64471:UXP64472 VHL64471:VHL64472 VRH64471:VRH64472 WBD64471:WBD64472 WKZ64471:WKZ64472 WUV64471:WUV64472 S130007:S130008 IJ130007:IJ130008 SF130007:SF130008 ACB130007:ACB130008 ALX130007:ALX130008 AVT130007:AVT130008 BFP130007:BFP130008 BPL130007:BPL130008 BZH130007:BZH130008 CJD130007:CJD130008 CSZ130007:CSZ130008 DCV130007:DCV130008 DMR130007:DMR130008 DWN130007:DWN130008 EGJ130007:EGJ130008 EQF130007:EQF130008 FAB130007:FAB130008 FJX130007:FJX130008 FTT130007:FTT130008 GDP130007:GDP130008 GNL130007:GNL130008 GXH130007:GXH130008 HHD130007:HHD130008 HQZ130007:HQZ130008 IAV130007:IAV130008 IKR130007:IKR130008 IUN130007:IUN130008 JEJ130007:JEJ130008 JOF130007:JOF130008 JYB130007:JYB130008 KHX130007:KHX130008 KRT130007:KRT130008 LBP130007:LBP130008 LLL130007:LLL130008 LVH130007:LVH130008 MFD130007:MFD130008 MOZ130007:MOZ130008 MYV130007:MYV130008 NIR130007:NIR130008 NSN130007:NSN130008 OCJ130007:OCJ130008 OMF130007:OMF130008 OWB130007:OWB130008 PFX130007:PFX130008 PPT130007:PPT130008 PZP130007:PZP130008 QJL130007:QJL130008 QTH130007:QTH130008 RDD130007:RDD130008 RMZ130007:RMZ130008 RWV130007:RWV130008 SGR130007:SGR130008 SQN130007:SQN130008 TAJ130007:TAJ130008 TKF130007:TKF130008 TUB130007:TUB130008 UDX130007:UDX130008 UNT130007:UNT130008 UXP130007:UXP130008 VHL130007:VHL130008 VRH130007:VRH130008 WBD130007:WBD130008 WKZ130007:WKZ130008 WUV130007:WUV130008 S195543:S195544 IJ195543:IJ195544 SF195543:SF195544 ACB195543:ACB195544 ALX195543:ALX195544 AVT195543:AVT195544 BFP195543:BFP195544 BPL195543:BPL195544 BZH195543:BZH195544 CJD195543:CJD195544 CSZ195543:CSZ195544 DCV195543:DCV195544 DMR195543:DMR195544 DWN195543:DWN195544 EGJ195543:EGJ195544 EQF195543:EQF195544 FAB195543:FAB195544 FJX195543:FJX195544 FTT195543:FTT195544 GDP195543:GDP195544 GNL195543:GNL195544 GXH195543:GXH195544 HHD195543:HHD195544 HQZ195543:HQZ195544 IAV195543:IAV195544 IKR195543:IKR195544 IUN195543:IUN195544 JEJ195543:JEJ195544 JOF195543:JOF195544 JYB195543:JYB195544 KHX195543:KHX195544 KRT195543:KRT195544 LBP195543:LBP195544 LLL195543:LLL195544 LVH195543:LVH195544 MFD195543:MFD195544 MOZ195543:MOZ195544 MYV195543:MYV195544 NIR195543:NIR195544 NSN195543:NSN195544 OCJ195543:OCJ195544 OMF195543:OMF195544 OWB195543:OWB195544 PFX195543:PFX195544 PPT195543:PPT195544 PZP195543:PZP195544 QJL195543:QJL195544 QTH195543:QTH195544 RDD195543:RDD195544 RMZ195543:RMZ195544 RWV195543:RWV195544 SGR195543:SGR195544 SQN195543:SQN195544 TAJ195543:TAJ195544 TKF195543:TKF195544 TUB195543:TUB195544 UDX195543:UDX195544 UNT195543:UNT195544 UXP195543:UXP195544 VHL195543:VHL195544 VRH195543:VRH195544 WBD195543:WBD195544 WKZ195543:WKZ195544 WUV195543:WUV195544 S261079:S261080 IJ261079:IJ261080 SF261079:SF261080 ACB261079:ACB261080 ALX261079:ALX261080 AVT261079:AVT261080 BFP261079:BFP261080 BPL261079:BPL261080 BZH261079:BZH261080 CJD261079:CJD261080 CSZ261079:CSZ261080 DCV261079:DCV261080 DMR261079:DMR261080 DWN261079:DWN261080 EGJ261079:EGJ261080 EQF261079:EQF261080 FAB261079:FAB261080 FJX261079:FJX261080 FTT261079:FTT261080 GDP261079:GDP261080 GNL261079:GNL261080 GXH261079:GXH261080 HHD261079:HHD261080 HQZ261079:HQZ261080 IAV261079:IAV261080 IKR261079:IKR261080 IUN261079:IUN261080 JEJ261079:JEJ261080 JOF261079:JOF261080 JYB261079:JYB261080 KHX261079:KHX261080 KRT261079:KRT261080 LBP261079:LBP261080 LLL261079:LLL261080 LVH261079:LVH261080 MFD261079:MFD261080 MOZ261079:MOZ261080 MYV261079:MYV261080 NIR261079:NIR261080 NSN261079:NSN261080 OCJ261079:OCJ261080 OMF261079:OMF261080 OWB261079:OWB261080 PFX261079:PFX261080 PPT261079:PPT261080 PZP261079:PZP261080 QJL261079:QJL261080 QTH261079:QTH261080 RDD261079:RDD261080 RMZ261079:RMZ261080 RWV261079:RWV261080 SGR261079:SGR261080 SQN261079:SQN261080 TAJ261079:TAJ261080 TKF261079:TKF261080 TUB261079:TUB261080 UDX261079:UDX261080 UNT261079:UNT261080 UXP261079:UXP261080 VHL261079:VHL261080 VRH261079:VRH261080 WBD261079:WBD261080 WKZ261079:WKZ261080 WUV261079:WUV261080 S326615:S326616 IJ326615:IJ326616 SF326615:SF326616 ACB326615:ACB326616 ALX326615:ALX326616 AVT326615:AVT326616 BFP326615:BFP326616 BPL326615:BPL326616 BZH326615:BZH326616 CJD326615:CJD326616 CSZ326615:CSZ326616 DCV326615:DCV326616 DMR326615:DMR326616 DWN326615:DWN326616 EGJ326615:EGJ326616 EQF326615:EQF326616 FAB326615:FAB326616 FJX326615:FJX326616 FTT326615:FTT326616 GDP326615:GDP326616 GNL326615:GNL326616 GXH326615:GXH326616 HHD326615:HHD326616 HQZ326615:HQZ326616 IAV326615:IAV326616 IKR326615:IKR326616 IUN326615:IUN326616 JEJ326615:JEJ326616 JOF326615:JOF326616 JYB326615:JYB326616 KHX326615:KHX326616 KRT326615:KRT326616 LBP326615:LBP326616 LLL326615:LLL326616 LVH326615:LVH326616 MFD326615:MFD326616 MOZ326615:MOZ326616 MYV326615:MYV326616 NIR326615:NIR326616 NSN326615:NSN326616 OCJ326615:OCJ326616 OMF326615:OMF326616 OWB326615:OWB326616 PFX326615:PFX326616 PPT326615:PPT326616 PZP326615:PZP326616 QJL326615:QJL326616 QTH326615:QTH326616 RDD326615:RDD326616 RMZ326615:RMZ326616 RWV326615:RWV326616 SGR326615:SGR326616 SQN326615:SQN326616 TAJ326615:TAJ326616 TKF326615:TKF326616 TUB326615:TUB326616 UDX326615:UDX326616 UNT326615:UNT326616 UXP326615:UXP326616 VHL326615:VHL326616 VRH326615:VRH326616 WBD326615:WBD326616 WKZ326615:WKZ326616 WUV326615:WUV326616 S392151:S392152 IJ392151:IJ392152 SF392151:SF392152 ACB392151:ACB392152 ALX392151:ALX392152 AVT392151:AVT392152 BFP392151:BFP392152 BPL392151:BPL392152 BZH392151:BZH392152 CJD392151:CJD392152 CSZ392151:CSZ392152 DCV392151:DCV392152 DMR392151:DMR392152 DWN392151:DWN392152 EGJ392151:EGJ392152 EQF392151:EQF392152 FAB392151:FAB392152 FJX392151:FJX392152 FTT392151:FTT392152 GDP392151:GDP392152 GNL392151:GNL392152 GXH392151:GXH392152 HHD392151:HHD392152 HQZ392151:HQZ392152 IAV392151:IAV392152 IKR392151:IKR392152 IUN392151:IUN392152 JEJ392151:JEJ392152 JOF392151:JOF392152 JYB392151:JYB392152 KHX392151:KHX392152 KRT392151:KRT392152 LBP392151:LBP392152 LLL392151:LLL392152 LVH392151:LVH392152 MFD392151:MFD392152 MOZ392151:MOZ392152 MYV392151:MYV392152 NIR392151:NIR392152 NSN392151:NSN392152 OCJ392151:OCJ392152 OMF392151:OMF392152 OWB392151:OWB392152 PFX392151:PFX392152 PPT392151:PPT392152 PZP392151:PZP392152 QJL392151:QJL392152 QTH392151:QTH392152 RDD392151:RDD392152 RMZ392151:RMZ392152 RWV392151:RWV392152 SGR392151:SGR392152 SQN392151:SQN392152 TAJ392151:TAJ392152 TKF392151:TKF392152 TUB392151:TUB392152 UDX392151:UDX392152 UNT392151:UNT392152 UXP392151:UXP392152 VHL392151:VHL392152 VRH392151:VRH392152 WBD392151:WBD392152 WKZ392151:WKZ392152 WUV392151:WUV392152 S457687:S457688 IJ457687:IJ457688 SF457687:SF457688 ACB457687:ACB457688 ALX457687:ALX457688 AVT457687:AVT457688 BFP457687:BFP457688 BPL457687:BPL457688 BZH457687:BZH457688 CJD457687:CJD457688 CSZ457687:CSZ457688 DCV457687:DCV457688 DMR457687:DMR457688 DWN457687:DWN457688 EGJ457687:EGJ457688 EQF457687:EQF457688 FAB457687:FAB457688 FJX457687:FJX457688 FTT457687:FTT457688 GDP457687:GDP457688 GNL457687:GNL457688 GXH457687:GXH457688 HHD457687:HHD457688 HQZ457687:HQZ457688 IAV457687:IAV457688 IKR457687:IKR457688 IUN457687:IUN457688 JEJ457687:JEJ457688 JOF457687:JOF457688 JYB457687:JYB457688 KHX457687:KHX457688 KRT457687:KRT457688 LBP457687:LBP457688 LLL457687:LLL457688 LVH457687:LVH457688 MFD457687:MFD457688 MOZ457687:MOZ457688 MYV457687:MYV457688 NIR457687:NIR457688 NSN457687:NSN457688 OCJ457687:OCJ457688 OMF457687:OMF457688 OWB457687:OWB457688 PFX457687:PFX457688 PPT457687:PPT457688 PZP457687:PZP457688 QJL457687:QJL457688 QTH457687:QTH457688 RDD457687:RDD457688 RMZ457687:RMZ457688 RWV457687:RWV457688 SGR457687:SGR457688 SQN457687:SQN457688 TAJ457687:TAJ457688 TKF457687:TKF457688 TUB457687:TUB457688 UDX457687:UDX457688 UNT457687:UNT457688 UXP457687:UXP457688 VHL457687:VHL457688 VRH457687:VRH457688 WBD457687:WBD457688 WKZ457687:WKZ457688 WUV457687:WUV457688 S523223:S523224 IJ523223:IJ523224 SF523223:SF523224 ACB523223:ACB523224 ALX523223:ALX523224 AVT523223:AVT523224 BFP523223:BFP523224 BPL523223:BPL523224 BZH523223:BZH523224 CJD523223:CJD523224 CSZ523223:CSZ523224 DCV523223:DCV523224 DMR523223:DMR523224 DWN523223:DWN523224 EGJ523223:EGJ523224 EQF523223:EQF523224 FAB523223:FAB523224 FJX523223:FJX523224 FTT523223:FTT523224 GDP523223:GDP523224 GNL523223:GNL523224 GXH523223:GXH523224 HHD523223:HHD523224 HQZ523223:HQZ523224 IAV523223:IAV523224 IKR523223:IKR523224 IUN523223:IUN523224 JEJ523223:JEJ523224 JOF523223:JOF523224 JYB523223:JYB523224 KHX523223:KHX523224 KRT523223:KRT523224 LBP523223:LBP523224 LLL523223:LLL523224 LVH523223:LVH523224 MFD523223:MFD523224 MOZ523223:MOZ523224 MYV523223:MYV523224 NIR523223:NIR523224 NSN523223:NSN523224 OCJ523223:OCJ523224 OMF523223:OMF523224 OWB523223:OWB523224 PFX523223:PFX523224 PPT523223:PPT523224 PZP523223:PZP523224 QJL523223:QJL523224 QTH523223:QTH523224 RDD523223:RDD523224 RMZ523223:RMZ523224 RWV523223:RWV523224 SGR523223:SGR523224 SQN523223:SQN523224 TAJ523223:TAJ523224 TKF523223:TKF523224 TUB523223:TUB523224 UDX523223:UDX523224 UNT523223:UNT523224 UXP523223:UXP523224 VHL523223:VHL523224 VRH523223:VRH523224 WBD523223:WBD523224 WKZ523223:WKZ523224 WUV523223:WUV523224 S588759:S588760 IJ588759:IJ588760 SF588759:SF588760 ACB588759:ACB588760 ALX588759:ALX588760 AVT588759:AVT588760 BFP588759:BFP588760 BPL588759:BPL588760 BZH588759:BZH588760 CJD588759:CJD588760 CSZ588759:CSZ588760 DCV588759:DCV588760 DMR588759:DMR588760 DWN588759:DWN588760 EGJ588759:EGJ588760 EQF588759:EQF588760 FAB588759:FAB588760 FJX588759:FJX588760 FTT588759:FTT588760 GDP588759:GDP588760 GNL588759:GNL588760 GXH588759:GXH588760 HHD588759:HHD588760 HQZ588759:HQZ588760 IAV588759:IAV588760 IKR588759:IKR588760 IUN588759:IUN588760 JEJ588759:JEJ588760 JOF588759:JOF588760 JYB588759:JYB588760 KHX588759:KHX588760 KRT588759:KRT588760 LBP588759:LBP588760 LLL588759:LLL588760 LVH588759:LVH588760 MFD588759:MFD588760 MOZ588759:MOZ588760 MYV588759:MYV588760 NIR588759:NIR588760 NSN588759:NSN588760 OCJ588759:OCJ588760 OMF588759:OMF588760 OWB588759:OWB588760 PFX588759:PFX588760 PPT588759:PPT588760 PZP588759:PZP588760 QJL588759:QJL588760 QTH588759:QTH588760 RDD588759:RDD588760 RMZ588759:RMZ588760 RWV588759:RWV588760 SGR588759:SGR588760 SQN588759:SQN588760 TAJ588759:TAJ588760 TKF588759:TKF588760 TUB588759:TUB588760 UDX588759:UDX588760 UNT588759:UNT588760 UXP588759:UXP588760 VHL588759:VHL588760 VRH588759:VRH588760 WBD588759:WBD588760 WKZ588759:WKZ588760 WUV588759:WUV588760 S654295:S654296 IJ654295:IJ654296 SF654295:SF654296 ACB654295:ACB654296 ALX654295:ALX654296 AVT654295:AVT654296 BFP654295:BFP654296 BPL654295:BPL654296 BZH654295:BZH654296 CJD654295:CJD654296 CSZ654295:CSZ654296 DCV654295:DCV654296 DMR654295:DMR654296 DWN654295:DWN654296 EGJ654295:EGJ654296 EQF654295:EQF654296 FAB654295:FAB654296 FJX654295:FJX654296 FTT654295:FTT654296 GDP654295:GDP654296 GNL654295:GNL654296 GXH654295:GXH654296 HHD654295:HHD654296 HQZ654295:HQZ654296 IAV654295:IAV654296 IKR654295:IKR654296 IUN654295:IUN654296 JEJ654295:JEJ654296 JOF654295:JOF654296 JYB654295:JYB654296 KHX654295:KHX654296 KRT654295:KRT654296 LBP654295:LBP654296 LLL654295:LLL654296 LVH654295:LVH654296 MFD654295:MFD654296 MOZ654295:MOZ654296 MYV654295:MYV654296 NIR654295:NIR654296 NSN654295:NSN654296 OCJ654295:OCJ654296 OMF654295:OMF654296 OWB654295:OWB654296 PFX654295:PFX654296 PPT654295:PPT654296 PZP654295:PZP654296 QJL654295:QJL654296 QTH654295:QTH654296 RDD654295:RDD654296 RMZ654295:RMZ654296 RWV654295:RWV654296 SGR654295:SGR654296 SQN654295:SQN654296 TAJ654295:TAJ654296 TKF654295:TKF654296 TUB654295:TUB654296 UDX654295:UDX654296 UNT654295:UNT654296 UXP654295:UXP654296 VHL654295:VHL654296 VRH654295:VRH654296 WBD654295:WBD654296 WKZ654295:WKZ654296 WUV654295:WUV654296 S719831:S719832 IJ719831:IJ719832 SF719831:SF719832 ACB719831:ACB719832 ALX719831:ALX719832 AVT719831:AVT719832 BFP719831:BFP719832 BPL719831:BPL719832 BZH719831:BZH719832 CJD719831:CJD719832 CSZ719831:CSZ719832 DCV719831:DCV719832 DMR719831:DMR719832 DWN719831:DWN719832 EGJ719831:EGJ719832 EQF719831:EQF719832 FAB719831:FAB719832 FJX719831:FJX719832 FTT719831:FTT719832 GDP719831:GDP719832 GNL719831:GNL719832 GXH719831:GXH719832 HHD719831:HHD719832 HQZ719831:HQZ719832 IAV719831:IAV719832 IKR719831:IKR719832 IUN719831:IUN719832 JEJ719831:JEJ719832 JOF719831:JOF719832 JYB719831:JYB719832 KHX719831:KHX719832 KRT719831:KRT719832 LBP719831:LBP719832 LLL719831:LLL719832 LVH719831:LVH719832 MFD719831:MFD719832 MOZ719831:MOZ719832 MYV719831:MYV719832 NIR719831:NIR719832 NSN719831:NSN719832 OCJ719831:OCJ719832 OMF719831:OMF719832 OWB719831:OWB719832 PFX719831:PFX719832 PPT719831:PPT719832 PZP719831:PZP719832 QJL719831:QJL719832 QTH719831:QTH719832 RDD719831:RDD719832 RMZ719831:RMZ719832 RWV719831:RWV719832 SGR719831:SGR719832 SQN719831:SQN719832 TAJ719831:TAJ719832 TKF719831:TKF719832 TUB719831:TUB719832 UDX719831:UDX719832 UNT719831:UNT719832 UXP719831:UXP719832 VHL719831:VHL719832 VRH719831:VRH719832 WBD719831:WBD719832 WKZ719831:WKZ719832 WUV719831:WUV719832 S785367:S785368 IJ785367:IJ785368 SF785367:SF785368 ACB785367:ACB785368 ALX785367:ALX785368 AVT785367:AVT785368 BFP785367:BFP785368 BPL785367:BPL785368 BZH785367:BZH785368 CJD785367:CJD785368 CSZ785367:CSZ785368 DCV785367:DCV785368 DMR785367:DMR785368 DWN785367:DWN785368 EGJ785367:EGJ785368 EQF785367:EQF785368 FAB785367:FAB785368 FJX785367:FJX785368 FTT785367:FTT785368 GDP785367:GDP785368 GNL785367:GNL785368 GXH785367:GXH785368 HHD785367:HHD785368 HQZ785367:HQZ785368 IAV785367:IAV785368 IKR785367:IKR785368 IUN785367:IUN785368 JEJ785367:JEJ785368 JOF785367:JOF785368 JYB785367:JYB785368 KHX785367:KHX785368 KRT785367:KRT785368 LBP785367:LBP785368 LLL785367:LLL785368 LVH785367:LVH785368 MFD785367:MFD785368 MOZ785367:MOZ785368 MYV785367:MYV785368 NIR785367:NIR785368 NSN785367:NSN785368 OCJ785367:OCJ785368 OMF785367:OMF785368 OWB785367:OWB785368 PFX785367:PFX785368 PPT785367:PPT785368 PZP785367:PZP785368 QJL785367:QJL785368 QTH785367:QTH785368 RDD785367:RDD785368 RMZ785367:RMZ785368 RWV785367:RWV785368 SGR785367:SGR785368 SQN785367:SQN785368 TAJ785367:TAJ785368 TKF785367:TKF785368 TUB785367:TUB785368 UDX785367:UDX785368 UNT785367:UNT785368 UXP785367:UXP785368 VHL785367:VHL785368 VRH785367:VRH785368 WBD785367:WBD785368 WKZ785367:WKZ785368 WUV785367:WUV785368 S850903:S850904 IJ850903:IJ850904 SF850903:SF850904 ACB850903:ACB850904 ALX850903:ALX850904 AVT850903:AVT850904 BFP850903:BFP850904 BPL850903:BPL850904 BZH850903:BZH850904 CJD850903:CJD850904 CSZ850903:CSZ850904 DCV850903:DCV850904 DMR850903:DMR850904 DWN850903:DWN850904 EGJ850903:EGJ850904 EQF850903:EQF850904 FAB850903:FAB850904 FJX850903:FJX850904 FTT850903:FTT850904 GDP850903:GDP850904 GNL850903:GNL850904 GXH850903:GXH850904 HHD850903:HHD850904 HQZ850903:HQZ850904 IAV850903:IAV850904 IKR850903:IKR850904 IUN850903:IUN850904 JEJ850903:JEJ850904 JOF850903:JOF850904 JYB850903:JYB850904 KHX850903:KHX850904 KRT850903:KRT850904 LBP850903:LBP850904 LLL850903:LLL850904 LVH850903:LVH850904 MFD850903:MFD850904 MOZ850903:MOZ850904 MYV850903:MYV850904 NIR850903:NIR850904 NSN850903:NSN850904 OCJ850903:OCJ850904 OMF850903:OMF850904 OWB850903:OWB850904 PFX850903:PFX850904 PPT850903:PPT850904 PZP850903:PZP850904 QJL850903:QJL850904 QTH850903:QTH850904 RDD850903:RDD850904 RMZ850903:RMZ850904 RWV850903:RWV850904 SGR850903:SGR850904 SQN850903:SQN850904 TAJ850903:TAJ850904 TKF850903:TKF850904 TUB850903:TUB850904 UDX850903:UDX850904 UNT850903:UNT850904 UXP850903:UXP850904 VHL850903:VHL850904 VRH850903:VRH850904 WBD850903:WBD850904 WKZ850903:WKZ850904 WUV850903:WUV850904 S916439:S916440 IJ916439:IJ916440 SF916439:SF916440 ACB916439:ACB916440 ALX916439:ALX916440 AVT916439:AVT916440 BFP916439:BFP916440 BPL916439:BPL916440 BZH916439:BZH916440 CJD916439:CJD916440 CSZ916439:CSZ916440 DCV916439:DCV916440 DMR916439:DMR916440 DWN916439:DWN916440 EGJ916439:EGJ916440 EQF916439:EQF916440 FAB916439:FAB916440 FJX916439:FJX916440 FTT916439:FTT916440 GDP916439:GDP916440 GNL916439:GNL916440 GXH916439:GXH916440 HHD916439:HHD916440 HQZ916439:HQZ916440 IAV916439:IAV916440 IKR916439:IKR916440 IUN916439:IUN916440 JEJ916439:JEJ916440 JOF916439:JOF916440 JYB916439:JYB916440 KHX916439:KHX916440 KRT916439:KRT916440 LBP916439:LBP916440 LLL916439:LLL916440 LVH916439:LVH916440 MFD916439:MFD916440 MOZ916439:MOZ916440 MYV916439:MYV916440 NIR916439:NIR916440 NSN916439:NSN916440 OCJ916439:OCJ916440 OMF916439:OMF916440 OWB916439:OWB916440 PFX916439:PFX916440 PPT916439:PPT916440 PZP916439:PZP916440 QJL916439:QJL916440 QTH916439:QTH916440 RDD916439:RDD916440 RMZ916439:RMZ916440 RWV916439:RWV916440 SGR916439:SGR916440 SQN916439:SQN916440 TAJ916439:TAJ916440 TKF916439:TKF916440 TUB916439:TUB916440 UDX916439:UDX916440 UNT916439:UNT916440 UXP916439:UXP916440 VHL916439:VHL916440 VRH916439:VRH916440 WBD916439:WBD916440 WKZ916439:WKZ916440 WUV916439:WUV916440 S981975:S981976 IJ981975:IJ981976 SF981975:SF981976 ACB981975:ACB981976 ALX981975:ALX981976 AVT981975:AVT981976 BFP981975:BFP981976 BPL981975:BPL981976 BZH981975:BZH981976 CJD981975:CJD981976 CSZ981975:CSZ981976 DCV981975:DCV981976 DMR981975:DMR981976 DWN981975:DWN981976 EGJ981975:EGJ981976 EQF981975:EQF981976 FAB981975:FAB981976 FJX981975:FJX981976 FTT981975:FTT981976 GDP981975:GDP981976 GNL981975:GNL981976 GXH981975:GXH981976 HHD981975:HHD981976 HQZ981975:HQZ981976 IAV981975:IAV981976 IKR981975:IKR981976 IUN981975:IUN981976 JEJ981975:JEJ981976 JOF981975:JOF981976 JYB981975:JYB981976 KHX981975:KHX981976 KRT981975:KRT981976 LBP981975:LBP981976 LLL981975:LLL981976 LVH981975:LVH981976 MFD981975:MFD981976 MOZ981975:MOZ981976 MYV981975:MYV981976 NIR981975:NIR981976 NSN981975:NSN981976 OCJ981975:OCJ981976 OMF981975:OMF981976 OWB981975:OWB981976 PFX981975:PFX981976 PPT981975:PPT981976 PZP981975:PZP981976 QJL981975:QJL981976 QTH981975:QTH981976 RDD981975:RDD981976 RMZ981975:RMZ981976 RWV981975:RWV981976 SGR981975:SGR981976 SQN981975:SQN981976 TAJ981975:TAJ981976 TKF981975:TKF981976 TUB981975:TUB981976 UDX981975:UDX981976 UNT981975:UNT981976 UXP981975:UXP981976 VHL981975:VHL981976 VRH981975:VRH981976 WBD981975:WBD981976 WKZ981975:WKZ981976 WUV981975:WUV981976 S64478 IJ64478 SF64478 ACB64478 ALX64478 AVT64478 BFP64478 BPL64478 BZH64478 CJD64478 CSZ64478 DCV64478 DMR64478 DWN64478 EGJ64478 EQF64478 FAB64478 FJX64478 FTT64478 GDP64478 GNL64478 GXH64478 HHD64478 HQZ64478 IAV64478 IKR64478 IUN64478 JEJ64478 JOF64478 JYB64478 KHX64478 KRT64478 LBP64478 LLL64478 LVH64478 MFD64478 MOZ64478 MYV64478 NIR64478 NSN64478 OCJ64478 OMF64478 OWB64478 PFX64478 PPT64478 PZP64478 QJL64478 QTH64478 RDD64478 RMZ64478 RWV64478 SGR64478 SQN64478 TAJ64478 TKF64478 TUB64478 UDX64478 UNT64478 UXP64478 VHL64478 VRH64478 WBD64478 WKZ64478 WUV64478 S130014 IJ130014 SF130014 ACB130014 ALX130014 AVT130014 BFP130014 BPL130014 BZH130014 CJD130014 CSZ130014 DCV130014 DMR130014 DWN130014 EGJ130014 EQF130014 FAB130014 FJX130014 FTT130014 GDP130014 GNL130014 GXH130014 HHD130014 HQZ130014 IAV130014 IKR130014 IUN130014 JEJ130014 JOF130014 JYB130014 KHX130014 KRT130014 LBP130014 LLL130014 LVH130014 MFD130014 MOZ130014 MYV130014 NIR130014 NSN130014 OCJ130014 OMF130014 OWB130014 PFX130014 PPT130014 PZP130014 QJL130014 QTH130014 RDD130014 RMZ130014 RWV130014 SGR130014 SQN130014 TAJ130014 TKF130014 TUB130014 UDX130014 UNT130014 UXP130014 VHL130014 VRH130014 WBD130014 WKZ130014 WUV130014 S195550 IJ195550 SF195550 ACB195550 ALX195550 AVT195550 BFP195550 BPL195550 BZH195550 CJD195550 CSZ195550 DCV195550 DMR195550 DWN195550 EGJ195550 EQF195550 FAB195550 FJX195550 FTT195550 GDP195550 GNL195550 GXH195550 HHD195550 HQZ195550 IAV195550 IKR195550 IUN195550 JEJ195550 JOF195550 JYB195550 KHX195550 KRT195550 LBP195550 LLL195550 LVH195550 MFD195550 MOZ195550 MYV195550 NIR195550 NSN195550 OCJ195550 OMF195550 OWB195550 PFX195550 PPT195550 PZP195550 QJL195550 QTH195550 RDD195550 RMZ195550 RWV195550 SGR195550 SQN195550 TAJ195550 TKF195550 TUB195550 UDX195550 UNT195550 UXP195550 VHL195550 VRH195550 WBD195550 WKZ195550 WUV195550 S261086 IJ261086 SF261086 ACB261086 ALX261086 AVT261086 BFP261086 BPL261086 BZH261086 CJD261086 CSZ261086 DCV261086 DMR261086 DWN261086 EGJ261086 EQF261086 FAB261086 FJX261086 FTT261086 GDP261086 GNL261086 GXH261086 HHD261086 HQZ261086 IAV261086 IKR261086 IUN261086 JEJ261086 JOF261086 JYB261086 KHX261086 KRT261086 LBP261086 LLL261086 LVH261086 MFD261086 MOZ261086 MYV261086 NIR261086 NSN261086 OCJ261086 OMF261086 OWB261086 PFX261086 PPT261086 PZP261086 QJL261086 QTH261086 RDD261086 RMZ261086 RWV261086 SGR261086 SQN261086 TAJ261086 TKF261086 TUB261086 UDX261086 UNT261086 UXP261086 VHL261086 VRH261086 WBD261086 WKZ261086 WUV261086 S326622 IJ326622 SF326622 ACB326622 ALX326622 AVT326622 BFP326622 BPL326622 BZH326622 CJD326622 CSZ326622 DCV326622 DMR326622 DWN326622 EGJ326622 EQF326622 FAB326622 FJX326622 FTT326622 GDP326622 GNL326622 GXH326622 HHD326622 HQZ326622 IAV326622 IKR326622 IUN326622 JEJ326622 JOF326622 JYB326622 KHX326622 KRT326622 LBP326622 LLL326622 LVH326622 MFD326622 MOZ326622 MYV326622 NIR326622 NSN326622 OCJ326622 OMF326622 OWB326622 PFX326622 PPT326622 PZP326622 QJL326622 QTH326622 RDD326622 RMZ326622 RWV326622 SGR326622 SQN326622 TAJ326622 TKF326622 TUB326622 UDX326622 UNT326622 UXP326622 VHL326622 VRH326622 WBD326622 WKZ326622 WUV326622 S392158 IJ392158 SF392158 ACB392158 ALX392158 AVT392158 BFP392158 BPL392158 BZH392158 CJD392158 CSZ392158 DCV392158 DMR392158 DWN392158 EGJ392158 EQF392158 FAB392158 FJX392158 FTT392158 GDP392158 GNL392158 GXH392158 HHD392158 HQZ392158 IAV392158 IKR392158 IUN392158 JEJ392158 JOF392158 JYB392158 KHX392158 KRT392158 LBP392158 LLL392158 LVH392158 MFD392158 MOZ392158 MYV392158 NIR392158 NSN392158 OCJ392158 OMF392158 OWB392158 PFX392158 PPT392158 PZP392158 QJL392158 QTH392158 RDD392158 RMZ392158 RWV392158 SGR392158 SQN392158 TAJ392158 TKF392158 TUB392158 UDX392158 UNT392158 UXP392158 VHL392158 VRH392158 WBD392158 WKZ392158 WUV392158 S457694 IJ457694 SF457694 ACB457694 ALX457694 AVT457694 BFP457694 BPL457694 BZH457694 CJD457694 CSZ457694 DCV457694 DMR457694 DWN457694 EGJ457694 EQF457694 FAB457694 FJX457694 FTT457694 GDP457694 GNL457694 GXH457694 HHD457694 HQZ457694 IAV457694 IKR457694 IUN457694 JEJ457694 JOF457694 JYB457694 KHX457694 KRT457694 LBP457694 LLL457694 LVH457694 MFD457694 MOZ457694 MYV457694 NIR457694 NSN457694 OCJ457694 OMF457694 OWB457694 PFX457694 PPT457694 PZP457694 QJL457694 QTH457694 RDD457694 RMZ457694 RWV457694 SGR457694 SQN457694 TAJ457694 TKF457694 TUB457694 UDX457694 UNT457694 UXP457694 VHL457694 VRH457694 WBD457694 WKZ457694 WUV457694 S523230 IJ523230 SF523230 ACB523230 ALX523230 AVT523230 BFP523230 BPL523230 BZH523230 CJD523230 CSZ523230 DCV523230 DMR523230 DWN523230 EGJ523230 EQF523230 FAB523230 FJX523230 FTT523230 GDP523230 GNL523230 GXH523230 HHD523230 HQZ523230 IAV523230 IKR523230 IUN523230 JEJ523230 JOF523230 JYB523230 KHX523230 KRT523230 LBP523230 LLL523230 LVH523230 MFD523230 MOZ523230 MYV523230 NIR523230 NSN523230 OCJ523230 OMF523230 OWB523230 PFX523230 PPT523230 PZP523230 QJL523230 QTH523230 RDD523230 RMZ523230 RWV523230 SGR523230 SQN523230 TAJ523230 TKF523230 TUB523230 UDX523230 UNT523230 UXP523230 VHL523230 VRH523230 WBD523230 WKZ523230 WUV523230 S588766 IJ588766 SF588766 ACB588766 ALX588766 AVT588766 BFP588766 BPL588766 BZH588766 CJD588766 CSZ588766 DCV588766 DMR588766 DWN588766 EGJ588766 EQF588766 FAB588766 FJX588766 FTT588766 GDP588766 GNL588766 GXH588766 HHD588766 HQZ588766 IAV588766 IKR588766 IUN588766 JEJ588766 JOF588766 JYB588766 KHX588766 KRT588766 LBP588766 LLL588766 LVH588766 MFD588766 MOZ588766 MYV588766 NIR588766 NSN588766 OCJ588766 OMF588766 OWB588766 PFX588766 PPT588766 PZP588766 QJL588766 QTH588766 RDD588766 RMZ588766 RWV588766 SGR588766 SQN588766 TAJ588766 TKF588766 TUB588766 UDX588766 UNT588766 UXP588766 VHL588766 VRH588766 WBD588766 WKZ588766 WUV588766 S654302 IJ654302 SF654302 ACB654302 ALX654302 AVT654302 BFP654302 BPL654302 BZH654302 CJD654302 CSZ654302 DCV654302 DMR654302 DWN654302 EGJ654302 EQF654302 FAB654302 FJX654302 FTT654302 GDP654302 GNL654302 GXH654302 HHD654302 HQZ654302 IAV654302 IKR654302 IUN654302 JEJ654302 JOF654302 JYB654302 KHX654302 KRT654302 LBP654302 LLL654302 LVH654302 MFD654302 MOZ654302 MYV654302 NIR654302 NSN654302 OCJ654302 OMF654302 OWB654302 PFX654302 PPT654302 PZP654302 QJL654302 QTH654302 RDD654302 RMZ654302 RWV654302 SGR654302 SQN654302 TAJ654302 TKF654302 TUB654302 UDX654302 UNT654302 UXP654302 VHL654302 VRH654302 WBD654302 WKZ654302 WUV654302 S719838 IJ719838 SF719838 ACB719838 ALX719838 AVT719838 BFP719838 BPL719838 BZH719838 CJD719838 CSZ719838 DCV719838 DMR719838 DWN719838 EGJ719838 EQF719838 FAB719838 FJX719838 FTT719838 GDP719838 GNL719838 GXH719838 HHD719838 HQZ719838 IAV719838 IKR719838 IUN719838 JEJ719838 JOF719838 JYB719838 KHX719838 KRT719838 LBP719838 LLL719838 LVH719838 MFD719838 MOZ719838 MYV719838 NIR719838 NSN719838 OCJ719838 OMF719838 OWB719838 PFX719838 PPT719838 PZP719838 QJL719838 QTH719838 RDD719838 RMZ719838 RWV719838 SGR719838 SQN719838 TAJ719838 TKF719838 TUB719838 UDX719838 UNT719838 UXP719838 VHL719838 VRH719838 WBD719838 WKZ719838 WUV719838 S785374 IJ785374 SF785374 ACB785374 ALX785374 AVT785374 BFP785374 BPL785374 BZH785374 CJD785374 CSZ785374 DCV785374 DMR785374 DWN785374 EGJ785374 EQF785374 FAB785374 FJX785374 FTT785374 GDP785374 GNL785374 GXH785374 HHD785374 HQZ785374 IAV785374 IKR785374 IUN785374 JEJ785374 JOF785374 JYB785374 KHX785374 KRT785374 LBP785374 LLL785374 LVH785374 MFD785374 MOZ785374 MYV785374 NIR785374 NSN785374 OCJ785374 OMF785374 OWB785374 PFX785374 PPT785374 PZP785374 QJL785374 QTH785374 RDD785374 RMZ785374 RWV785374 SGR785374 SQN785374 TAJ785374 TKF785374 TUB785374 UDX785374 UNT785374 UXP785374 VHL785374 VRH785374 WBD785374 WKZ785374 WUV785374 S850910 IJ850910 SF850910 ACB850910 ALX850910 AVT850910 BFP850910 BPL850910 BZH850910 CJD850910 CSZ850910 DCV850910 DMR850910 DWN850910 EGJ850910 EQF850910 FAB850910 FJX850910 FTT850910 GDP850910 GNL850910 GXH850910 HHD850910 HQZ850910 IAV850910 IKR850910 IUN850910 JEJ850910 JOF850910 JYB850910 KHX850910 KRT850910 LBP850910 LLL850910 LVH850910 MFD850910 MOZ850910 MYV850910 NIR850910 NSN850910 OCJ850910 OMF850910 OWB850910 PFX850910 PPT850910 PZP850910 QJL850910 QTH850910 RDD850910 RMZ850910 RWV850910 SGR850910 SQN850910 TAJ850910 TKF850910 TUB850910 UDX850910 UNT850910 UXP850910 VHL850910 VRH850910 WBD850910 WKZ850910 WUV850910 S916446 IJ916446 SF916446 ACB916446 ALX916446 AVT916446 BFP916446 BPL916446 BZH916446 CJD916446 CSZ916446 DCV916446 DMR916446 DWN916446 EGJ916446 EQF916446 FAB916446 FJX916446 FTT916446 GDP916446 GNL916446 GXH916446 HHD916446 HQZ916446 IAV916446 IKR916446 IUN916446 JEJ916446 JOF916446 JYB916446 KHX916446 KRT916446 LBP916446 LLL916446 LVH916446 MFD916446 MOZ916446 MYV916446 NIR916446 NSN916446 OCJ916446 OMF916446 OWB916446 PFX916446 PPT916446 PZP916446 QJL916446 QTH916446 RDD916446 RMZ916446 RWV916446 SGR916446 SQN916446 TAJ916446 TKF916446 TUB916446 UDX916446 UNT916446 UXP916446 VHL916446 VRH916446 WBD916446 WKZ916446 WUV916446 S981982 IJ981982 SF981982 ACB981982 ALX981982 AVT981982 BFP981982 BPL981982 BZH981982 CJD981982 CSZ981982 DCV981982 DMR981982 DWN981982 EGJ981982 EQF981982 FAB981982 FJX981982 FTT981982 GDP981982 GNL981982 GXH981982 HHD981982 HQZ981982 IAV981982 IKR981982 IUN981982 JEJ981982 JOF981982 JYB981982 KHX981982 KRT981982 LBP981982 LLL981982 LVH981982 MFD981982 MOZ981982 MYV981982 NIR981982 NSN981982 OCJ981982 OMF981982 OWB981982 PFX981982 PPT981982 PZP981982 QJL981982 QTH981982 RDD981982 RMZ981982 RWV981982 SGR981982 SQN981982 TAJ981982 TKF981982 TUB981982 UDX981982 UNT981982 UXP981982 VHL981982 VRH981982 WBD981982 WKZ981982 WUV981982 S64484 IJ64484 SF64484 ACB64484 ALX64484 AVT64484 BFP64484 BPL64484 BZH64484 CJD64484 CSZ64484 DCV64484 DMR64484 DWN64484 EGJ64484 EQF64484 FAB64484 FJX64484 FTT64484 GDP64484 GNL64484 GXH64484 HHD64484 HQZ64484 IAV64484 IKR64484 IUN64484 JEJ64484 JOF64484 JYB64484 KHX64484 KRT64484 LBP64484 LLL64484 LVH64484 MFD64484 MOZ64484 MYV64484 NIR64484 NSN64484 OCJ64484 OMF64484 OWB64484 PFX64484 PPT64484 PZP64484 QJL64484 QTH64484 RDD64484 RMZ64484 RWV64484 SGR64484 SQN64484 TAJ64484 TKF64484 TUB64484 UDX64484 UNT64484 UXP64484 VHL64484 VRH64484 WBD64484 WKZ64484 WUV64484 S130020 IJ130020 SF130020 ACB130020 ALX130020 AVT130020 BFP130020 BPL130020 BZH130020 CJD130020 CSZ130020 DCV130020 DMR130020 DWN130020 EGJ130020 EQF130020 FAB130020 FJX130020 FTT130020 GDP130020 GNL130020 GXH130020 HHD130020 HQZ130020 IAV130020 IKR130020 IUN130020 JEJ130020 JOF130020 JYB130020 KHX130020 KRT130020 LBP130020 LLL130020 LVH130020 MFD130020 MOZ130020 MYV130020 NIR130020 NSN130020 OCJ130020 OMF130020 OWB130020 PFX130020 PPT130020 PZP130020 QJL130020 QTH130020 RDD130020 RMZ130020 RWV130020 SGR130020 SQN130020 TAJ130020 TKF130020 TUB130020 UDX130020 UNT130020 UXP130020 VHL130020 VRH130020 WBD130020 WKZ130020 WUV130020 S195556 IJ195556 SF195556 ACB195556 ALX195556 AVT195556 BFP195556 BPL195556 BZH195556 CJD195556 CSZ195556 DCV195556 DMR195556 DWN195556 EGJ195556 EQF195556 FAB195556 FJX195556 FTT195556 GDP195556 GNL195556 GXH195556 HHD195556 HQZ195556 IAV195556 IKR195556 IUN195556 JEJ195556 JOF195556 JYB195556 KHX195556 KRT195556 LBP195556 LLL195556 LVH195556 MFD195556 MOZ195556 MYV195556 NIR195556 NSN195556 OCJ195556 OMF195556 OWB195556 PFX195556 PPT195556 PZP195556 QJL195556 QTH195556 RDD195556 RMZ195556 RWV195556 SGR195556 SQN195556 TAJ195556 TKF195556 TUB195556 UDX195556 UNT195556 UXP195556 VHL195556 VRH195556 WBD195556 WKZ195556 WUV195556 S261092 IJ261092 SF261092 ACB261092 ALX261092 AVT261092 BFP261092 BPL261092 BZH261092 CJD261092 CSZ261092 DCV261092 DMR261092 DWN261092 EGJ261092 EQF261092 FAB261092 FJX261092 FTT261092 GDP261092 GNL261092 GXH261092 HHD261092 HQZ261092 IAV261092 IKR261092 IUN261092 JEJ261092 JOF261092 JYB261092 KHX261092 KRT261092 LBP261092 LLL261092 LVH261092 MFD261092 MOZ261092 MYV261092 NIR261092 NSN261092 OCJ261092 OMF261092 OWB261092 PFX261092 PPT261092 PZP261092 QJL261092 QTH261092 RDD261092 RMZ261092 RWV261092 SGR261092 SQN261092 TAJ261092 TKF261092 TUB261092 UDX261092 UNT261092 UXP261092 VHL261092 VRH261092 WBD261092 WKZ261092 WUV261092 S326628 IJ326628 SF326628 ACB326628 ALX326628 AVT326628 BFP326628 BPL326628 BZH326628 CJD326628 CSZ326628 DCV326628 DMR326628 DWN326628 EGJ326628 EQF326628 FAB326628 FJX326628 FTT326628 GDP326628 GNL326628 GXH326628 HHD326628 HQZ326628 IAV326628 IKR326628 IUN326628 JEJ326628 JOF326628 JYB326628 KHX326628 KRT326628 LBP326628 LLL326628 LVH326628 MFD326628 MOZ326628 MYV326628 NIR326628 NSN326628 OCJ326628 OMF326628 OWB326628 PFX326628 PPT326628 PZP326628 QJL326628 QTH326628 RDD326628 RMZ326628 RWV326628 SGR326628 SQN326628 TAJ326628 TKF326628 TUB326628 UDX326628 UNT326628 UXP326628 VHL326628 VRH326628 WBD326628 WKZ326628 WUV326628 S392164 IJ392164 SF392164 ACB392164 ALX392164 AVT392164 BFP392164 BPL392164 BZH392164 CJD392164 CSZ392164 DCV392164 DMR392164 DWN392164 EGJ392164 EQF392164 FAB392164 FJX392164 FTT392164 GDP392164 GNL392164 GXH392164 HHD392164 HQZ392164 IAV392164 IKR392164 IUN392164 JEJ392164 JOF392164 JYB392164 KHX392164 KRT392164 LBP392164 LLL392164 LVH392164 MFD392164 MOZ392164 MYV392164 NIR392164 NSN392164 OCJ392164 OMF392164 OWB392164 PFX392164 PPT392164 PZP392164 QJL392164 QTH392164 RDD392164 RMZ392164 RWV392164 SGR392164 SQN392164 TAJ392164 TKF392164 TUB392164 UDX392164 UNT392164 UXP392164 VHL392164 VRH392164 WBD392164 WKZ392164 WUV392164 S457700 IJ457700 SF457700 ACB457700 ALX457700 AVT457700 BFP457700 BPL457700 BZH457700 CJD457700 CSZ457700 DCV457700 DMR457700 DWN457700 EGJ457700 EQF457700 FAB457700 FJX457700 FTT457700 GDP457700 GNL457700 GXH457700 HHD457700 HQZ457700 IAV457700 IKR457700 IUN457700 JEJ457700 JOF457700 JYB457700 KHX457700 KRT457700 LBP457700 LLL457700 LVH457700 MFD457700 MOZ457700 MYV457700 NIR457700 NSN457700 OCJ457700 OMF457700 OWB457700 PFX457700 PPT457700 PZP457700 QJL457700 QTH457700 RDD457700 RMZ457700 RWV457700 SGR457700 SQN457700 TAJ457700 TKF457700 TUB457700 UDX457700 UNT457700 UXP457700 VHL457700 VRH457700 WBD457700 WKZ457700 WUV457700 S523236 IJ523236 SF523236 ACB523236 ALX523236 AVT523236 BFP523236 BPL523236 BZH523236 CJD523236 CSZ523236 DCV523236 DMR523236 DWN523236 EGJ523236 EQF523236 FAB523236 FJX523236 FTT523236 GDP523236 GNL523236 GXH523236 HHD523236 HQZ523236 IAV523236 IKR523236 IUN523236 JEJ523236 JOF523236 JYB523236 KHX523236 KRT523236 LBP523236 LLL523236 LVH523236 MFD523236 MOZ523236 MYV523236 NIR523236 NSN523236 OCJ523236 OMF523236 OWB523236 PFX523236 PPT523236 PZP523236 QJL523236 QTH523236 RDD523236 RMZ523236 RWV523236 SGR523236 SQN523236 TAJ523236 TKF523236 TUB523236 UDX523236 UNT523236 UXP523236 VHL523236 VRH523236 WBD523236 WKZ523236 WUV523236 S588772 IJ588772 SF588772 ACB588772 ALX588772 AVT588772 BFP588772 BPL588772 BZH588772 CJD588772 CSZ588772 DCV588772 DMR588772 DWN588772 EGJ588772 EQF588772 FAB588772 FJX588772 FTT588772 GDP588772 GNL588772 GXH588772 HHD588772 HQZ588772 IAV588772 IKR588772 IUN588772 JEJ588772 JOF588772 JYB588772 KHX588772 KRT588772 LBP588772 LLL588772 LVH588772 MFD588772 MOZ588772 MYV588772 NIR588772 NSN588772 OCJ588772 OMF588772 OWB588772 PFX588772 PPT588772 PZP588772 QJL588772 QTH588772 RDD588772 RMZ588772 RWV588772 SGR588772 SQN588772 TAJ588772 TKF588772 TUB588772 UDX588772 UNT588772 UXP588772 VHL588772 VRH588772 WBD588772 WKZ588772 WUV588772 S654308 IJ654308 SF654308 ACB654308 ALX654308 AVT654308 BFP654308 BPL654308 BZH654308 CJD654308 CSZ654308 DCV654308 DMR654308 DWN654308 EGJ654308 EQF654308 FAB654308 FJX654308 FTT654308 GDP654308 GNL654308 GXH654308 HHD654308 HQZ654308 IAV654308 IKR654308 IUN654308 JEJ654308 JOF654308 JYB654308 KHX654308 KRT654308 LBP654308 LLL654308 LVH654308 MFD654308 MOZ654308 MYV654308 NIR654308 NSN654308 OCJ654308 OMF654308 OWB654308 PFX654308 PPT654308 PZP654308 QJL654308 QTH654308 RDD654308 RMZ654308 RWV654308 SGR654308 SQN654308 TAJ654308 TKF654308 TUB654308 UDX654308 UNT654308 UXP654308 VHL654308 VRH654308 WBD654308 WKZ654308 WUV654308 S719844 IJ719844 SF719844 ACB719844 ALX719844 AVT719844 BFP719844 BPL719844 BZH719844 CJD719844 CSZ719844 DCV719844 DMR719844 DWN719844 EGJ719844 EQF719844 FAB719844 FJX719844 FTT719844 GDP719844 GNL719844 GXH719844 HHD719844 HQZ719844 IAV719844 IKR719844 IUN719844 JEJ719844 JOF719844 JYB719844 KHX719844 KRT719844 LBP719844 LLL719844 LVH719844 MFD719844 MOZ719844 MYV719844 NIR719844 NSN719844 OCJ719844 OMF719844 OWB719844 PFX719844 PPT719844 PZP719844 QJL719844 QTH719844 RDD719844 RMZ719844 RWV719844 SGR719844 SQN719844 TAJ719844 TKF719844 TUB719844 UDX719844 UNT719844 UXP719844 VHL719844 VRH719844 WBD719844 WKZ719844 WUV719844 S785380 IJ785380 SF785380 ACB785380 ALX785380 AVT785380 BFP785380 BPL785380 BZH785380 CJD785380 CSZ785380 DCV785380 DMR785380 DWN785380 EGJ785380 EQF785380 FAB785380 FJX785380 FTT785380 GDP785380 GNL785380 GXH785380 HHD785380 HQZ785380 IAV785380 IKR785380 IUN785380 JEJ785380 JOF785380 JYB785380 KHX785380 KRT785380 LBP785380 LLL785380 LVH785380 MFD785380 MOZ785380 MYV785380 NIR785380 NSN785380 OCJ785380 OMF785380 OWB785380 PFX785380 PPT785380 PZP785380 QJL785380 QTH785380 RDD785380 RMZ785380 RWV785380 SGR785380 SQN785380 TAJ785380 TKF785380 TUB785380 UDX785380 UNT785380 UXP785380 VHL785380 VRH785380 WBD785380 WKZ785380 WUV785380 S850916 IJ850916 SF850916 ACB850916 ALX850916 AVT850916 BFP850916 BPL850916 BZH850916 CJD850916 CSZ850916 DCV850916 DMR850916 DWN850916 EGJ850916 EQF850916 FAB850916 FJX850916 FTT850916 GDP850916 GNL850916 GXH850916 HHD850916 HQZ850916 IAV850916 IKR850916 IUN850916 JEJ850916 JOF850916 JYB850916 KHX850916 KRT850916 LBP850916 LLL850916 LVH850916 MFD850916 MOZ850916 MYV850916 NIR850916 NSN850916 OCJ850916 OMF850916 OWB850916 PFX850916 PPT850916 PZP850916 QJL850916 QTH850916 RDD850916 RMZ850916 RWV850916 SGR850916 SQN850916 TAJ850916 TKF850916 TUB850916 UDX850916 UNT850916 UXP850916 VHL850916 VRH850916 WBD850916 WKZ850916 WUV850916 S916452 IJ916452 SF916452 ACB916452 ALX916452 AVT916452 BFP916452 BPL916452 BZH916452 CJD916452 CSZ916452 DCV916452 DMR916452 DWN916452 EGJ916452 EQF916452 FAB916452 FJX916452 FTT916452 GDP916452 GNL916452 GXH916452 HHD916452 HQZ916452 IAV916452 IKR916452 IUN916452 JEJ916452 JOF916452 JYB916452 KHX916452 KRT916452 LBP916452 LLL916452 LVH916452 MFD916452 MOZ916452 MYV916452 NIR916452 NSN916452 OCJ916452 OMF916452 OWB916452 PFX916452 PPT916452 PZP916452 QJL916452 QTH916452 RDD916452 RMZ916452 RWV916452 SGR916452 SQN916452 TAJ916452 TKF916452 TUB916452 UDX916452 UNT916452 UXP916452 VHL916452 VRH916452 WBD916452 WKZ916452 WUV916452 S981988 IJ981988 SF981988 ACB981988 ALX981988 AVT981988 BFP981988 BPL981988 BZH981988 CJD981988 CSZ981988 DCV981988 DMR981988 DWN981988 EGJ981988 EQF981988 FAB981988 FJX981988 FTT981988 GDP981988 GNL981988 GXH981988 HHD981988 HQZ981988 IAV981988 IKR981988 IUN981988 JEJ981988 JOF981988 JYB981988 KHX981988 KRT981988 LBP981988 LLL981988 LVH981988 MFD981988 MOZ981988 MYV981988 NIR981988 NSN981988 OCJ981988 OMF981988 OWB981988 PFX981988 PPT981988 PZP981988 QJL981988 QTH981988 RDD981988 RMZ981988 RWV981988 SGR981988 SQN981988 TAJ981988 TKF981988 TUB981988 UDX981988 UNT981988 UXP981988 VHL981988 VRH981988 WBD981988 WKZ981988 WUV981988 S64487:S64489 IJ64487:IJ64489 SF64487:SF64489 ACB64487:ACB64489 ALX64487:ALX64489 AVT64487:AVT64489 BFP64487:BFP64489 BPL64487:BPL64489 BZH64487:BZH64489 CJD64487:CJD64489 CSZ64487:CSZ64489 DCV64487:DCV64489 DMR64487:DMR64489 DWN64487:DWN64489 EGJ64487:EGJ64489 EQF64487:EQF64489 FAB64487:FAB64489 FJX64487:FJX64489 FTT64487:FTT64489 GDP64487:GDP64489 GNL64487:GNL64489 GXH64487:GXH64489 HHD64487:HHD64489 HQZ64487:HQZ64489 IAV64487:IAV64489 IKR64487:IKR64489 IUN64487:IUN64489 JEJ64487:JEJ64489 JOF64487:JOF64489 JYB64487:JYB64489 KHX64487:KHX64489 KRT64487:KRT64489 LBP64487:LBP64489 LLL64487:LLL64489 LVH64487:LVH64489 MFD64487:MFD64489 MOZ64487:MOZ64489 MYV64487:MYV64489 NIR64487:NIR64489 NSN64487:NSN64489 OCJ64487:OCJ64489 OMF64487:OMF64489 OWB64487:OWB64489 PFX64487:PFX64489 PPT64487:PPT64489 PZP64487:PZP64489 QJL64487:QJL64489 QTH64487:QTH64489 RDD64487:RDD64489 RMZ64487:RMZ64489 RWV64487:RWV64489 SGR64487:SGR64489 SQN64487:SQN64489 TAJ64487:TAJ64489 TKF64487:TKF64489 TUB64487:TUB64489 UDX64487:UDX64489 UNT64487:UNT64489 UXP64487:UXP64489 VHL64487:VHL64489 VRH64487:VRH64489 WBD64487:WBD64489 WKZ64487:WKZ64489 WUV64487:WUV64489 S130023:S130025 IJ130023:IJ130025 SF130023:SF130025 ACB130023:ACB130025 ALX130023:ALX130025 AVT130023:AVT130025 BFP130023:BFP130025 BPL130023:BPL130025 BZH130023:BZH130025 CJD130023:CJD130025 CSZ130023:CSZ130025 DCV130023:DCV130025 DMR130023:DMR130025 DWN130023:DWN130025 EGJ130023:EGJ130025 EQF130023:EQF130025 FAB130023:FAB130025 FJX130023:FJX130025 FTT130023:FTT130025 GDP130023:GDP130025 GNL130023:GNL130025 GXH130023:GXH130025 HHD130023:HHD130025 HQZ130023:HQZ130025 IAV130023:IAV130025 IKR130023:IKR130025 IUN130023:IUN130025 JEJ130023:JEJ130025 JOF130023:JOF130025 JYB130023:JYB130025 KHX130023:KHX130025 KRT130023:KRT130025 LBP130023:LBP130025 LLL130023:LLL130025 LVH130023:LVH130025 MFD130023:MFD130025 MOZ130023:MOZ130025 MYV130023:MYV130025 NIR130023:NIR130025 NSN130023:NSN130025 OCJ130023:OCJ130025 OMF130023:OMF130025 OWB130023:OWB130025 PFX130023:PFX130025 PPT130023:PPT130025 PZP130023:PZP130025 QJL130023:QJL130025 QTH130023:QTH130025 RDD130023:RDD130025 RMZ130023:RMZ130025 RWV130023:RWV130025 SGR130023:SGR130025 SQN130023:SQN130025 TAJ130023:TAJ130025 TKF130023:TKF130025 TUB130023:TUB130025 UDX130023:UDX130025 UNT130023:UNT130025 UXP130023:UXP130025 VHL130023:VHL130025 VRH130023:VRH130025 WBD130023:WBD130025 WKZ130023:WKZ130025 WUV130023:WUV130025 S195559:S195561 IJ195559:IJ195561 SF195559:SF195561 ACB195559:ACB195561 ALX195559:ALX195561 AVT195559:AVT195561 BFP195559:BFP195561 BPL195559:BPL195561 BZH195559:BZH195561 CJD195559:CJD195561 CSZ195559:CSZ195561 DCV195559:DCV195561 DMR195559:DMR195561 DWN195559:DWN195561 EGJ195559:EGJ195561 EQF195559:EQF195561 FAB195559:FAB195561 FJX195559:FJX195561 FTT195559:FTT195561 GDP195559:GDP195561 GNL195559:GNL195561 GXH195559:GXH195561 HHD195559:HHD195561 HQZ195559:HQZ195561 IAV195559:IAV195561 IKR195559:IKR195561 IUN195559:IUN195561 JEJ195559:JEJ195561 JOF195559:JOF195561 JYB195559:JYB195561 KHX195559:KHX195561 KRT195559:KRT195561 LBP195559:LBP195561 LLL195559:LLL195561 LVH195559:LVH195561 MFD195559:MFD195561 MOZ195559:MOZ195561 MYV195559:MYV195561 NIR195559:NIR195561 NSN195559:NSN195561 OCJ195559:OCJ195561 OMF195559:OMF195561 OWB195559:OWB195561 PFX195559:PFX195561 PPT195559:PPT195561 PZP195559:PZP195561 QJL195559:QJL195561 QTH195559:QTH195561 RDD195559:RDD195561 RMZ195559:RMZ195561 RWV195559:RWV195561 SGR195559:SGR195561 SQN195559:SQN195561 TAJ195559:TAJ195561 TKF195559:TKF195561 TUB195559:TUB195561 UDX195559:UDX195561 UNT195559:UNT195561 UXP195559:UXP195561 VHL195559:VHL195561 VRH195559:VRH195561 WBD195559:WBD195561 WKZ195559:WKZ195561 WUV195559:WUV195561 S261095:S261097 IJ261095:IJ261097 SF261095:SF261097 ACB261095:ACB261097 ALX261095:ALX261097 AVT261095:AVT261097 BFP261095:BFP261097 BPL261095:BPL261097 BZH261095:BZH261097 CJD261095:CJD261097 CSZ261095:CSZ261097 DCV261095:DCV261097 DMR261095:DMR261097 DWN261095:DWN261097 EGJ261095:EGJ261097 EQF261095:EQF261097 FAB261095:FAB261097 FJX261095:FJX261097 FTT261095:FTT261097 GDP261095:GDP261097 GNL261095:GNL261097 GXH261095:GXH261097 HHD261095:HHD261097 HQZ261095:HQZ261097 IAV261095:IAV261097 IKR261095:IKR261097 IUN261095:IUN261097 JEJ261095:JEJ261097 JOF261095:JOF261097 JYB261095:JYB261097 KHX261095:KHX261097 KRT261095:KRT261097 LBP261095:LBP261097 LLL261095:LLL261097 LVH261095:LVH261097 MFD261095:MFD261097 MOZ261095:MOZ261097 MYV261095:MYV261097 NIR261095:NIR261097 NSN261095:NSN261097 OCJ261095:OCJ261097 OMF261095:OMF261097 OWB261095:OWB261097 PFX261095:PFX261097 PPT261095:PPT261097 PZP261095:PZP261097 QJL261095:QJL261097 QTH261095:QTH261097 RDD261095:RDD261097 RMZ261095:RMZ261097 RWV261095:RWV261097 SGR261095:SGR261097 SQN261095:SQN261097 TAJ261095:TAJ261097 TKF261095:TKF261097 TUB261095:TUB261097 UDX261095:UDX261097 UNT261095:UNT261097 UXP261095:UXP261097 VHL261095:VHL261097 VRH261095:VRH261097 WBD261095:WBD261097 WKZ261095:WKZ261097 WUV261095:WUV261097 S326631:S326633 IJ326631:IJ326633 SF326631:SF326633 ACB326631:ACB326633 ALX326631:ALX326633 AVT326631:AVT326633 BFP326631:BFP326633 BPL326631:BPL326633 BZH326631:BZH326633 CJD326631:CJD326633 CSZ326631:CSZ326633 DCV326631:DCV326633 DMR326631:DMR326633 DWN326631:DWN326633 EGJ326631:EGJ326633 EQF326631:EQF326633 FAB326631:FAB326633 FJX326631:FJX326633 FTT326631:FTT326633 GDP326631:GDP326633 GNL326631:GNL326633 GXH326631:GXH326633 HHD326631:HHD326633 HQZ326631:HQZ326633 IAV326631:IAV326633 IKR326631:IKR326633 IUN326631:IUN326633 JEJ326631:JEJ326633 JOF326631:JOF326633 JYB326631:JYB326633 KHX326631:KHX326633 KRT326631:KRT326633 LBP326631:LBP326633 LLL326631:LLL326633 LVH326631:LVH326633 MFD326631:MFD326633 MOZ326631:MOZ326633 MYV326631:MYV326633 NIR326631:NIR326633 NSN326631:NSN326633 OCJ326631:OCJ326633 OMF326631:OMF326633 OWB326631:OWB326633 PFX326631:PFX326633 PPT326631:PPT326633 PZP326631:PZP326633 QJL326631:QJL326633 QTH326631:QTH326633 RDD326631:RDD326633 RMZ326631:RMZ326633 RWV326631:RWV326633 SGR326631:SGR326633 SQN326631:SQN326633 TAJ326631:TAJ326633 TKF326631:TKF326633 TUB326631:TUB326633 UDX326631:UDX326633 UNT326631:UNT326633 UXP326631:UXP326633 VHL326631:VHL326633 VRH326631:VRH326633 WBD326631:WBD326633 WKZ326631:WKZ326633 WUV326631:WUV326633 S392167:S392169 IJ392167:IJ392169 SF392167:SF392169 ACB392167:ACB392169 ALX392167:ALX392169 AVT392167:AVT392169 BFP392167:BFP392169 BPL392167:BPL392169 BZH392167:BZH392169 CJD392167:CJD392169 CSZ392167:CSZ392169 DCV392167:DCV392169 DMR392167:DMR392169 DWN392167:DWN392169 EGJ392167:EGJ392169 EQF392167:EQF392169 FAB392167:FAB392169 FJX392167:FJX392169 FTT392167:FTT392169 GDP392167:GDP392169 GNL392167:GNL392169 GXH392167:GXH392169 HHD392167:HHD392169 HQZ392167:HQZ392169 IAV392167:IAV392169 IKR392167:IKR392169 IUN392167:IUN392169 JEJ392167:JEJ392169 JOF392167:JOF392169 JYB392167:JYB392169 KHX392167:KHX392169 KRT392167:KRT392169 LBP392167:LBP392169 LLL392167:LLL392169 LVH392167:LVH392169 MFD392167:MFD392169 MOZ392167:MOZ392169 MYV392167:MYV392169 NIR392167:NIR392169 NSN392167:NSN392169 OCJ392167:OCJ392169 OMF392167:OMF392169 OWB392167:OWB392169 PFX392167:PFX392169 PPT392167:PPT392169 PZP392167:PZP392169 QJL392167:QJL392169 QTH392167:QTH392169 RDD392167:RDD392169 RMZ392167:RMZ392169 RWV392167:RWV392169 SGR392167:SGR392169 SQN392167:SQN392169 TAJ392167:TAJ392169 TKF392167:TKF392169 TUB392167:TUB392169 UDX392167:UDX392169 UNT392167:UNT392169 UXP392167:UXP392169 VHL392167:VHL392169 VRH392167:VRH392169 WBD392167:WBD392169 WKZ392167:WKZ392169 WUV392167:WUV392169 S457703:S457705 IJ457703:IJ457705 SF457703:SF457705 ACB457703:ACB457705 ALX457703:ALX457705 AVT457703:AVT457705 BFP457703:BFP457705 BPL457703:BPL457705 BZH457703:BZH457705 CJD457703:CJD457705 CSZ457703:CSZ457705 DCV457703:DCV457705 DMR457703:DMR457705 DWN457703:DWN457705 EGJ457703:EGJ457705 EQF457703:EQF457705 FAB457703:FAB457705 FJX457703:FJX457705 FTT457703:FTT457705 GDP457703:GDP457705 GNL457703:GNL457705 GXH457703:GXH457705 HHD457703:HHD457705 HQZ457703:HQZ457705 IAV457703:IAV457705 IKR457703:IKR457705 IUN457703:IUN457705 JEJ457703:JEJ457705 JOF457703:JOF457705 JYB457703:JYB457705 KHX457703:KHX457705 KRT457703:KRT457705 LBP457703:LBP457705 LLL457703:LLL457705 LVH457703:LVH457705 MFD457703:MFD457705 MOZ457703:MOZ457705 MYV457703:MYV457705 NIR457703:NIR457705 NSN457703:NSN457705 OCJ457703:OCJ457705 OMF457703:OMF457705 OWB457703:OWB457705 PFX457703:PFX457705 PPT457703:PPT457705 PZP457703:PZP457705 QJL457703:QJL457705 QTH457703:QTH457705 RDD457703:RDD457705 RMZ457703:RMZ457705 RWV457703:RWV457705 SGR457703:SGR457705 SQN457703:SQN457705 TAJ457703:TAJ457705 TKF457703:TKF457705 TUB457703:TUB457705 UDX457703:UDX457705 UNT457703:UNT457705 UXP457703:UXP457705 VHL457703:VHL457705 VRH457703:VRH457705 WBD457703:WBD457705 WKZ457703:WKZ457705 WUV457703:WUV457705 S523239:S523241 IJ523239:IJ523241 SF523239:SF523241 ACB523239:ACB523241 ALX523239:ALX523241 AVT523239:AVT523241 BFP523239:BFP523241 BPL523239:BPL523241 BZH523239:BZH523241 CJD523239:CJD523241 CSZ523239:CSZ523241 DCV523239:DCV523241 DMR523239:DMR523241 DWN523239:DWN523241 EGJ523239:EGJ523241 EQF523239:EQF523241 FAB523239:FAB523241 FJX523239:FJX523241 FTT523239:FTT523241 GDP523239:GDP523241 GNL523239:GNL523241 GXH523239:GXH523241 HHD523239:HHD523241 HQZ523239:HQZ523241 IAV523239:IAV523241 IKR523239:IKR523241 IUN523239:IUN523241 JEJ523239:JEJ523241 JOF523239:JOF523241 JYB523239:JYB523241 KHX523239:KHX523241 KRT523239:KRT523241 LBP523239:LBP523241 LLL523239:LLL523241 LVH523239:LVH523241 MFD523239:MFD523241 MOZ523239:MOZ523241 MYV523239:MYV523241 NIR523239:NIR523241 NSN523239:NSN523241 OCJ523239:OCJ523241 OMF523239:OMF523241 OWB523239:OWB523241 PFX523239:PFX523241 PPT523239:PPT523241 PZP523239:PZP523241 QJL523239:QJL523241 QTH523239:QTH523241 RDD523239:RDD523241 RMZ523239:RMZ523241 RWV523239:RWV523241 SGR523239:SGR523241 SQN523239:SQN523241 TAJ523239:TAJ523241 TKF523239:TKF523241 TUB523239:TUB523241 UDX523239:UDX523241 UNT523239:UNT523241 UXP523239:UXP523241 VHL523239:VHL523241 VRH523239:VRH523241 WBD523239:WBD523241 WKZ523239:WKZ523241 WUV523239:WUV523241 S588775:S588777 IJ588775:IJ588777 SF588775:SF588777 ACB588775:ACB588777 ALX588775:ALX588777 AVT588775:AVT588777 BFP588775:BFP588777 BPL588775:BPL588777 BZH588775:BZH588777 CJD588775:CJD588777 CSZ588775:CSZ588777 DCV588775:DCV588777 DMR588775:DMR588777 DWN588775:DWN588777 EGJ588775:EGJ588777 EQF588775:EQF588777 FAB588775:FAB588777 FJX588775:FJX588777 FTT588775:FTT588777 GDP588775:GDP588777 GNL588775:GNL588777 GXH588775:GXH588777 HHD588775:HHD588777 HQZ588775:HQZ588777 IAV588775:IAV588777 IKR588775:IKR588777 IUN588775:IUN588777 JEJ588775:JEJ588777 JOF588775:JOF588777 JYB588775:JYB588777 KHX588775:KHX588777 KRT588775:KRT588777 LBP588775:LBP588777 LLL588775:LLL588777 LVH588775:LVH588777 MFD588775:MFD588777 MOZ588775:MOZ588777 MYV588775:MYV588777 NIR588775:NIR588777 NSN588775:NSN588777 OCJ588775:OCJ588777 OMF588775:OMF588777 OWB588775:OWB588777 PFX588775:PFX588777 PPT588775:PPT588777 PZP588775:PZP588777 QJL588775:QJL588777 QTH588775:QTH588777 RDD588775:RDD588777 RMZ588775:RMZ588777 RWV588775:RWV588777 SGR588775:SGR588777 SQN588775:SQN588777 TAJ588775:TAJ588777 TKF588775:TKF588777 TUB588775:TUB588777 UDX588775:UDX588777 UNT588775:UNT588777 UXP588775:UXP588777 VHL588775:VHL588777 VRH588775:VRH588777 WBD588775:WBD588777 WKZ588775:WKZ588777 WUV588775:WUV588777 S654311:S654313 IJ654311:IJ654313 SF654311:SF654313 ACB654311:ACB654313 ALX654311:ALX654313 AVT654311:AVT654313 BFP654311:BFP654313 BPL654311:BPL654313 BZH654311:BZH654313 CJD654311:CJD654313 CSZ654311:CSZ654313 DCV654311:DCV654313 DMR654311:DMR654313 DWN654311:DWN654313 EGJ654311:EGJ654313 EQF654311:EQF654313 FAB654311:FAB654313 FJX654311:FJX654313 FTT654311:FTT654313 GDP654311:GDP654313 GNL654311:GNL654313 GXH654311:GXH654313 HHD654311:HHD654313 HQZ654311:HQZ654313 IAV654311:IAV654313 IKR654311:IKR654313 IUN654311:IUN654313 JEJ654311:JEJ654313 JOF654311:JOF654313 JYB654311:JYB654313 KHX654311:KHX654313 KRT654311:KRT654313 LBP654311:LBP654313 LLL654311:LLL654313 LVH654311:LVH654313 MFD654311:MFD654313 MOZ654311:MOZ654313 MYV654311:MYV654313 NIR654311:NIR654313 NSN654311:NSN654313 OCJ654311:OCJ654313 OMF654311:OMF654313 OWB654311:OWB654313 PFX654311:PFX654313 PPT654311:PPT654313 PZP654311:PZP654313 QJL654311:QJL654313 QTH654311:QTH654313 RDD654311:RDD654313 RMZ654311:RMZ654313 RWV654311:RWV654313 SGR654311:SGR654313 SQN654311:SQN654313 TAJ654311:TAJ654313 TKF654311:TKF654313 TUB654311:TUB654313 UDX654311:UDX654313 UNT654311:UNT654313 UXP654311:UXP654313 VHL654311:VHL654313 VRH654311:VRH654313 WBD654311:WBD654313 WKZ654311:WKZ654313 WUV654311:WUV654313 S719847:S719849 IJ719847:IJ719849 SF719847:SF719849 ACB719847:ACB719849 ALX719847:ALX719849 AVT719847:AVT719849 BFP719847:BFP719849 BPL719847:BPL719849 BZH719847:BZH719849 CJD719847:CJD719849 CSZ719847:CSZ719849 DCV719847:DCV719849 DMR719847:DMR719849 DWN719847:DWN719849 EGJ719847:EGJ719849 EQF719847:EQF719849 FAB719847:FAB719849 FJX719847:FJX719849 FTT719847:FTT719849 GDP719847:GDP719849 GNL719847:GNL719849 GXH719847:GXH719849 HHD719847:HHD719849 HQZ719847:HQZ719849 IAV719847:IAV719849 IKR719847:IKR719849 IUN719847:IUN719849 JEJ719847:JEJ719849 JOF719847:JOF719849 JYB719847:JYB719849 KHX719847:KHX719849 KRT719847:KRT719849 LBP719847:LBP719849 LLL719847:LLL719849 LVH719847:LVH719849 MFD719847:MFD719849 MOZ719847:MOZ719849 MYV719847:MYV719849 NIR719847:NIR719849 NSN719847:NSN719849 OCJ719847:OCJ719849 OMF719847:OMF719849 OWB719847:OWB719849 PFX719847:PFX719849 PPT719847:PPT719849 PZP719847:PZP719849 QJL719847:QJL719849 QTH719847:QTH719849 RDD719847:RDD719849 RMZ719847:RMZ719849 RWV719847:RWV719849 SGR719847:SGR719849 SQN719847:SQN719849 TAJ719847:TAJ719849 TKF719847:TKF719849 TUB719847:TUB719849 UDX719847:UDX719849 UNT719847:UNT719849 UXP719847:UXP719849 VHL719847:VHL719849 VRH719847:VRH719849 WBD719847:WBD719849 WKZ719847:WKZ719849 WUV719847:WUV719849 S785383:S785385 IJ785383:IJ785385 SF785383:SF785385 ACB785383:ACB785385 ALX785383:ALX785385 AVT785383:AVT785385 BFP785383:BFP785385 BPL785383:BPL785385 BZH785383:BZH785385 CJD785383:CJD785385 CSZ785383:CSZ785385 DCV785383:DCV785385 DMR785383:DMR785385 DWN785383:DWN785385 EGJ785383:EGJ785385 EQF785383:EQF785385 FAB785383:FAB785385 FJX785383:FJX785385 FTT785383:FTT785385 GDP785383:GDP785385 GNL785383:GNL785385 GXH785383:GXH785385 HHD785383:HHD785385 HQZ785383:HQZ785385 IAV785383:IAV785385 IKR785383:IKR785385 IUN785383:IUN785385 JEJ785383:JEJ785385 JOF785383:JOF785385 JYB785383:JYB785385 KHX785383:KHX785385 KRT785383:KRT785385 LBP785383:LBP785385 LLL785383:LLL785385 LVH785383:LVH785385 MFD785383:MFD785385 MOZ785383:MOZ785385 MYV785383:MYV785385 NIR785383:NIR785385 NSN785383:NSN785385 OCJ785383:OCJ785385 OMF785383:OMF785385 OWB785383:OWB785385 PFX785383:PFX785385 PPT785383:PPT785385 PZP785383:PZP785385 QJL785383:QJL785385 QTH785383:QTH785385 RDD785383:RDD785385 RMZ785383:RMZ785385 RWV785383:RWV785385 SGR785383:SGR785385 SQN785383:SQN785385 TAJ785383:TAJ785385 TKF785383:TKF785385 TUB785383:TUB785385 UDX785383:UDX785385 UNT785383:UNT785385 UXP785383:UXP785385 VHL785383:VHL785385 VRH785383:VRH785385 WBD785383:WBD785385 WKZ785383:WKZ785385 WUV785383:WUV785385 S850919:S850921 IJ850919:IJ850921 SF850919:SF850921 ACB850919:ACB850921 ALX850919:ALX850921 AVT850919:AVT850921 BFP850919:BFP850921 BPL850919:BPL850921 BZH850919:BZH850921 CJD850919:CJD850921 CSZ850919:CSZ850921 DCV850919:DCV850921 DMR850919:DMR850921 DWN850919:DWN850921 EGJ850919:EGJ850921 EQF850919:EQF850921 FAB850919:FAB850921 FJX850919:FJX850921 FTT850919:FTT850921 GDP850919:GDP850921 GNL850919:GNL850921 GXH850919:GXH850921 HHD850919:HHD850921 HQZ850919:HQZ850921 IAV850919:IAV850921 IKR850919:IKR850921 IUN850919:IUN850921 JEJ850919:JEJ850921 JOF850919:JOF850921 JYB850919:JYB850921 KHX850919:KHX850921 KRT850919:KRT850921 LBP850919:LBP850921 LLL850919:LLL850921 LVH850919:LVH850921 MFD850919:MFD850921 MOZ850919:MOZ850921 MYV850919:MYV850921 NIR850919:NIR850921 NSN850919:NSN850921 OCJ850919:OCJ850921 OMF850919:OMF850921 OWB850919:OWB850921 PFX850919:PFX850921 PPT850919:PPT850921 PZP850919:PZP850921 QJL850919:QJL850921 QTH850919:QTH850921 RDD850919:RDD850921 RMZ850919:RMZ850921 RWV850919:RWV850921 SGR850919:SGR850921 SQN850919:SQN850921 TAJ850919:TAJ850921 TKF850919:TKF850921 TUB850919:TUB850921 UDX850919:UDX850921 UNT850919:UNT850921 UXP850919:UXP850921 VHL850919:VHL850921 VRH850919:VRH850921 WBD850919:WBD850921 WKZ850919:WKZ850921 WUV850919:WUV850921 S916455:S916457 IJ916455:IJ916457 SF916455:SF916457 ACB916455:ACB916457 ALX916455:ALX916457 AVT916455:AVT916457 BFP916455:BFP916457 BPL916455:BPL916457 BZH916455:BZH916457 CJD916455:CJD916457 CSZ916455:CSZ916457 DCV916455:DCV916457 DMR916455:DMR916457 DWN916455:DWN916457 EGJ916455:EGJ916457 EQF916455:EQF916457 FAB916455:FAB916457 FJX916455:FJX916457 FTT916455:FTT916457 GDP916455:GDP916457 GNL916455:GNL916457 GXH916455:GXH916457 HHD916455:HHD916457 HQZ916455:HQZ916457 IAV916455:IAV916457 IKR916455:IKR916457 IUN916455:IUN916457 JEJ916455:JEJ916457 JOF916455:JOF916457 JYB916455:JYB916457 KHX916455:KHX916457 KRT916455:KRT916457 LBP916455:LBP916457 LLL916455:LLL916457 LVH916455:LVH916457 MFD916455:MFD916457 MOZ916455:MOZ916457 MYV916455:MYV916457 NIR916455:NIR916457 NSN916455:NSN916457 OCJ916455:OCJ916457 OMF916455:OMF916457 OWB916455:OWB916457 PFX916455:PFX916457 PPT916455:PPT916457 PZP916455:PZP916457 QJL916455:QJL916457 QTH916455:QTH916457 RDD916455:RDD916457 RMZ916455:RMZ916457 RWV916455:RWV916457 SGR916455:SGR916457 SQN916455:SQN916457 TAJ916455:TAJ916457 TKF916455:TKF916457 TUB916455:TUB916457 UDX916455:UDX916457 UNT916455:UNT916457 UXP916455:UXP916457 VHL916455:VHL916457 VRH916455:VRH916457 WBD916455:WBD916457 WKZ916455:WKZ916457 WUV916455:WUV916457 S981991:S981993 IJ981991:IJ981993 SF981991:SF981993 ACB981991:ACB981993 ALX981991:ALX981993 AVT981991:AVT981993 BFP981991:BFP981993 BPL981991:BPL981993 BZH981991:BZH981993 CJD981991:CJD981993 CSZ981991:CSZ981993 DCV981991:DCV981993 DMR981991:DMR981993 DWN981991:DWN981993 EGJ981991:EGJ981993 EQF981991:EQF981993 FAB981991:FAB981993 FJX981991:FJX981993 FTT981991:FTT981993 GDP981991:GDP981993 GNL981991:GNL981993 GXH981991:GXH981993 HHD981991:HHD981993 HQZ981991:HQZ981993 IAV981991:IAV981993 IKR981991:IKR981993 IUN981991:IUN981993 JEJ981991:JEJ981993 JOF981991:JOF981993 JYB981991:JYB981993 KHX981991:KHX981993 KRT981991:KRT981993 LBP981991:LBP981993 LLL981991:LLL981993 LVH981991:LVH981993 MFD981991:MFD981993 MOZ981991:MOZ981993 MYV981991:MYV981993 NIR981991:NIR981993 NSN981991:NSN981993 OCJ981991:OCJ981993 OMF981991:OMF981993 OWB981991:OWB981993 PFX981991:PFX981993 PPT981991:PPT981993 PZP981991:PZP981993 QJL981991:QJL981993 QTH981991:QTH981993 RDD981991:RDD981993 RMZ981991:RMZ981993 RWV981991:RWV981993 SGR981991:SGR981993 SQN981991:SQN981993 TAJ981991:TAJ981993 TKF981991:TKF981993 TUB981991:TUB981993 UDX981991:UDX981993 UNT981991:UNT981993 UXP981991:UXP981993 VHL981991:VHL981993 VRH981991:VRH981993 WBD981991:WBD981993 WKZ981991:WKZ981993 WUV981991:WUV981993 S64492:S64493 IJ64492:IJ64493 SF64492:SF64493 ACB64492:ACB64493 ALX64492:ALX64493 AVT64492:AVT64493 BFP64492:BFP64493 BPL64492:BPL64493 BZH64492:BZH64493 CJD64492:CJD64493 CSZ64492:CSZ64493 DCV64492:DCV64493 DMR64492:DMR64493 DWN64492:DWN64493 EGJ64492:EGJ64493 EQF64492:EQF64493 FAB64492:FAB64493 FJX64492:FJX64493 FTT64492:FTT64493 GDP64492:GDP64493 GNL64492:GNL64493 GXH64492:GXH64493 HHD64492:HHD64493 HQZ64492:HQZ64493 IAV64492:IAV64493 IKR64492:IKR64493 IUN64492:IUN64493 JEJ64492:JEJ64493 JOF64492:JOF64493 JYB64492:JYB64493 KHX64492:KHX64493 KRT64492:KRT64493 LBP64492:LBP64493 LLL64492:LLL64493 LVH64492:LVH64493 MFD64492:MFD64493 MOZ64492:MOZ64493 MYV64492:MYV64493 NIR64492:NIR64493 NSN64492:NSN64493 OCJ64492:OCJ64493 OMF64492:OMF64493 OWB64492:OWB64493 PFX64492:PFX64493 PPT64492:PPT64493 PZP64492:PZP64493 QJL64492:QJL64493 QTH64492:QTH64493 RDD64492:RDD64493 RMZ64492:RMZ64493 RWV64492:RWV64493 SGR64492:SGR64493 SQN64492:SQN64493 TAJ64492:TAJ64493 TKF64492:TKF64493 TUB64492:TUB64493 UDX64492:UDX64493 UNT64492:UNT64493 UXP64492:UXP64493 VHL64492:VHL64493 VRH64492:VRH64493 WBD64492:WBD64493 WKZ64492:WKZ64493 WUV64492:WUV64493 S130028:S130029 IJ130028:IJ130029 SF130028:SF130029 ACB130028:ACB130029 ALX130028:ALX130029 AVT130028:AVT130029 BFP130028:BFP130029 BPL130028:BPL130029 BZH130028:BZH130029 CJD130028:CJD130029 CSZ130028:CSZ130029 DCV130028:DCV130029 DMR130028:DMR130029 DWN130028:DWN130029 EGJ130028:EGJ130029 EQF130028:EQF130029 FAB130028:FAB130029 FJX130028:FJX130029 FTT130028:FTT130029 GDP130028:GDP130029 GNL130028:GNL130029 GXH130028:GXH130029 HHD130028:HHD130029 HQZ130028:HQZ130029 IAV130028:IAV130029 IKR130028:IKR130029 IUN130028:IUN130029 JEJ130028:JEJ130029 JOF130028:JOF130029 JYB130028:JYB130029 KHX130028:KHX130029 KRT130028:KRT130029 LBP130028:LBP130029 LLL130028:LLL130029 LVH130028:LVH130029 MFD130028:MFD130029 MOZ130028:MOZ130029 MYV130028:MYV130029 NIR130028:NIR130029 NSN130028:NSN130029 OCJ130028:OCJ130029 OMF130028:OMF130029 OWB130028:OWB130029 PFX130028:PFX130029 PPT130028:PPT130029 PZP130028:PZP130029 QJL130028:QJL130029 QTH130028:QTH130029 RDD130028:RDD130029 RMZ130028:RMZ130029 RWV130028:RWV130029 SGR130028:SGR130029 SQN130028:SQN130029 TAJ130028:TAJ130029 TKF130028:TKF130029 TUB130028:TUB130029 UDX130028:UDX130029 UNT130028:UNT130029 UXP130028:UXP130029 VHL130028:VHL130029 VRH130028:VRH130029 WBD130028:WBD130029 WKZ130028:WKZ130029 WUV130028:WUV130029 S195564:S195565 IJ195564:IJ195565 SF195564:SF195565 ACB195564:ACB195565 ALX195564:ALX195565 AVT195564:AVT195565 BFP195564:BFP195565 BPL195564:BPL195565 BZH195564:BZH195565 CJD195564:CJD195565 CSZ195564:CSZ195565 DCV195564:DCV195565 DMR195564:DMR195565 DWN195564:DWN195565 EGJ195564:EGJ195565 EQF195564:EQF195565 FAB195564:FAB195565 FJX195564:FJX195565 FTT195564:FTT195565 GDP195564:GDP195565 GNL195564:GNL195565 GXH195564:GXH195565 HHD195564:HHD195565 HQZ195564:HQZ195565 IAV195564:IAV195565 IKR195564:IKR195565 IUN195564:IUN195565 JEJ195564:JEJ195565 JOF195564:JOF195565 JYB195564:JYB195565 KHX195564:KHX195565 KRT195564:KRT195565 LBP195564:LBP195565 LLL195564:LLL195565 LVH195564:LVH195565 MFD195564:MFD195565 MOZ195564:MOZ195565 MYV195564:MYV195565 NIR195564:NIR195565 NSN195564:NSN195565 OCJ195564:OCJ195565 OMF195564:OMF195565 OWB195564:OWB195565 PFX195564:PFX195565 PPT195564:PPT195565 PZP195564:PZP195565 QJL195564:QJL195565 QTH195564:QTH195565 RDD195564:RDD195565 RMZ195564:RMZ195565 RWV195564:RWV195565 SGR195564:SGR195565 SQN195564:SQN195565 TAJ195564:TAJ195565 TKF195564:TKF195565 TUB195564:TUB195565 UDX195564:UDX195565 UNT195564:UNT195565 UXP195564:UXP195565 VHL195564:VHL195565 VRH195564:VRH195565 WBD195564:WBD195565 WKZ195564:WKZ195565 WUV195564:WUV195565 S261100:S261101 IJ261100:IJ261101 SF261100:SF261101 ACB261100:ACB261101 ALX261100:ALX261101 AVT261100:AVT261101 BFP261100:BFP261101 BPL261100:BPL261101 BZH261100:BZH261101 CJD261100:CJD261101 CSZ261100:CSZ261101 DCV261100:DCV261101 DMR261100:DMR261101 DWN261100:DWN261101 EGJ261100:EGJ261101 EQF261100:EQF261101 FAB261100:FAB261101 FJX261100:FJX261101 FTT261100:FTT261101 GDP261100:GDP261101 GNL261100:GNL261101 GXH261100:GXH261101 HHD261100:HHD261101 HQZ261100:HQZ261101 IAV261100:IAV261101 IKR261100:IKR261101 IUN261100:IUN261101 JEJ261100:JEJ261101 JOF261100:JOF261101 JYB261100:JYB261101 KHX261100:KHX261101 KRT261100:KRT261101 LBP261100:LBP261101 LLL261100:LLL261101 LVH261100:LVH261101 MFD261100:MFD261101 MOZ261100:MOZ261101 MYV261100:MYV261101 NIR261100:NIR261101 NSN261100:NSN261101 OCJ261100:OCJ261101 OMF261100:OMF261101 OWB261100:OWB261101 PFX261100:PFX261101 PPT261100:PPT261101 PZP261100:PZP261101 QJL261100:QJL261101 QTH261100:QTH261101 RDD261100:RDD261101 RMZ261100:RMZ261101 RWV261100:RWV261101 SGR261100:SGR261101 SQN261100:SQN261101 TAJ261100:TAJ261101 TKF261100:TKF261101 TUB261100:TUB261101 UDX261100:UDX261101 UNT261100:UNT261101 UXP261100:UXP261101 VHL261100:VHL261101 VRH261100:VRH261101 WBD261100:WBD261101 WKZ261100:WKZ261101 WUV261100:WUV261101 S326636:S326637 IJ326636:IJ326637 SF326636:SF326637 ACB326636:ACB326637 ALX326636:ALX326637 AVT326636:AVT326637 BFP326636:BFP326637 BPL326636:BPL326637 BZH326636:BZH326637 CJD326636:CJD326637 CSZ326636:CSZ326637 DCV326636:DCV326637 DMR326636:DMR326637 DWN326636:DWN326637 EGJ326636:EGJ326637 EQF326636:EQF326637 FAB326636:FAB326637 FJX326636:FJX326637 FTT326636:FTT326637 GDP326636:GDP326637 GNL326636:GNL326637 GXH326636:GXH326637 HHD326636:HHD326637 HQZ326636:HQZ326637 IAV326636:IAV326637 IKR326636:IKR326637 IUN326636:IUN326637 JEJ326636:JEJ326637 JOF326636:JOF326637 JYB326636:JYB326637 KHX326636:KHX326637 KRT326636:KRT326637 LBP326636:LBP326637 LLL326636:LLL326637 LVH326636:LVH326637 MFD326636:MFD326637 MOZ326636:MOZ326637 MYV326636:MYV326637 NIR326636:NIR326637 NSN326636:NSN326637 OCJ326636:OCJ326637 OMF326636:OMF326637 OWB326636:OWB326637 PFX326636:PFX326637 PPT326636:PPT326637 PZP326636:PZP326637 QJL326636:QJL326637 QTH326636:QTH326637 RDD326636:RDD326637 RMZ326636:RMZ326637 RWV326636:RWV326637 SGR326636:SGR326637 SQN326636:SQN326637 TAJ326636:TAJ326637 TKF326636:TKF326637 TUB326636:TUB326637 UDX326636:UDX326637 UNT326636:UNT326637 UXP326636:UXP326637 VHL326636:VHL326637 VRH326636:VRH326637 WBD326636:WBD326637 WKZ326636:WKZ326637 WUV326636:WUV326637 S392172:S392173 IJ392172:IJ392173 SF392172:SF392173 ACB392172:ACB392173 ALX392172:ALX392173 AVT392172:AVT392173 BFP392172:BFP392173 BPL392172:BPL392173 BZH392172:BZH392173 CJD392172:CJD392173 CSZ392172:CSZ392173 DCV392172:DCV392173 DMR392172:DMR392173 DWN392172:DWN392173 EGJ392172:EGJ392173 EQF392172:EQF392173 FAB392172:FAB392173 FJX392172:FJX392173 FTT392172:FTT392173 GDP392172:GDP392173 GNL392172:GNL392173 GXH392172:GXH392173 HHD392172:HHD392173 HQZ392172:HQZ392173 IAV392172:IAV392173 IKR392172:IKR392173 IUN392172:IUN392173 JEJ392172:JEJ392173 JOF392172:JOF392173 JYB392172:JYB392173 KHX392172:KHX392173 KRT392172:KRT392173 LBP392172:LBP392173 LLL392172:LLL392173 LVH392172:LVH392173 MFD392172:MFD392173 MOZ392172:MOZ392173 MYV392172:MYV392173 NIR392172:NIR392173 NSN392172:NSN392173 OCJ392172:OCJ392173 OMF392172:OMF392173 OWB392172:OWB392173 PFX392172:PFX392173 PPT392172:PPT392173 PZP392172:PZP392173 QJL392172:QJL392173 QTH392172:QTH392173 RDD392172:RDD392173 RMZ392172:RMZ392173 RWV392172:RWV392173 SGR392172:SGR392173 SQN392172:SQN392173 TAJ392172:TAJ392173 TKF392172:TKF392173 TUB392172:TUB392173 UDX392172:UDX392173 UNT392172:UNT392173 UXP392172:UXP392173 VHL392172:VHL392173 VRH392172:VRH392173 WBD392172:WBD392173 WKZ392172:WKZ392173 WUV392172:WUV392173 S457708:S457709 IJ457708:IJ457709 SF457708:SF457709 ACB457708:ACB457709 ALX457708:ALX457709 AVT457708:AVT457709 BFP457708:BFP457709 BPL457708:BPL457709 BZH457708:BZH457709 CJD457708:CJD457709 CSZ457708:CSZ457709 DCV457708:DCV457709 DMR457708:DMR457709 DWN457708:DWN457709 EGJ457708:EGJ457709 EQF457708:EQF457709 FAB457708:FAB457709 FJX457708:FJX457709 FTT457708:FTT457709 GDP457708:GDP457709 GNL457708:GNL457709 GXH457708:GXH457709 HHD457708:HHD457709 HQZ457708:HQZ457709 IAV457708:IAV457709 IKR457708:IKR457709 IUN457708:IUN457709 JEJ457708:JEJ457709 JOF457708:JOF457709 JYB457708:JYB457709 KHX457708:KHX457709 KRT457708:KRT457709 LBP457708:LBP457709 LLL457708:LLL457709 LVH457708:LVH457709 MFD457708:MFD457709 MOZ457708:MOZ457709 MYV457708:MYV457709 NIR457708:NIR457709 NSN457708:NSN457709 OCJ457708:OCJ457709 OMF457708:OMF457709 OWB457708:OWB457709 PFX457708:PFX457709 PPT457708:PPT457709 PZP457708:PZP457709 QJL457708:QJL457709 QTH457708:QTH457709 RDD457708:RDD457709 RMZ457708:RMZ457709 RWV457708:RWV457709 SGR457708:SGR457709 SQN457708:SQN457709 TAJ457708:TAJ457709 TKF457708:TKF457709 TUB457708:TUB457709 UDX457708:UDX457709 UNT457708:UNT457709 UXP457708:UXP457709 VHL457708:VHL457709 VRH457708:VRH457709 WBD457708:WBD457709 WKZ457708:WKZ457709 WUV457708:WUV457709 S523244:S523245 IJ523244:IJ523245 SF523244:SF523245 ACB523244:ACB523245 ALX523244:ALX523245 AVT523244:AVT523245 BFP523244:BFP523245 BPL523244:BPL523245 BZH523244:BZH523245 CJD523244:CJD523245 CSZ523244:CSZ523245 DCV523244:DCV523245 DMR523244:DMR523245 DWN523244:DWN523245 EGJ523244:EGJ523245 EQF523244:EQF523245 FAB523244:FAB523245 FJX523244:FJX523245 FTT523244:FTT523245 GDP523244:GDP523245 GNL523244:GNL523245 GXH523244:GXH523245 HHD523244:HHD523245 HQZ523244:HQZ523245 IAV523244:IAV523245 IKR523244:IKR523245 IUN523244:IUN523245 JEJ523244:JEJ523245 JOF523244:JOF523245 JYB523244:JYB523245 KHX523244:KHX523245 KRT523244:KRT523245 LBP523244:LBP523245 LLL523244:LLL523245 LVH523244:LVH523245 MFD523244:MFD523245 MOZ523244:MOZ523245 MYV523244:MYV523245 NIR523244:NIR523245 NSN523244:NSN523245 OCJ523244:OCJ523245 OMF523244:OMF523245 OWB523244:OWB523245 PFX523244:PFX523245 PPT523244:PPT523245 PZP523244:PZP523245 QJL523244:QJL523245 QTH523244:QTH523245 RDD523244:RDD523245 RMZ523244:RMZ523245 RWV523244:RWV523245 SGR523244:SGR523245 SQN523244:SQN523245 TAJ523244:TAJ523245 TKF523244:TKF523245 TUB523244:TUB523245 UDX523244:UDX523245 UNT523244:UNT523245 UXP523244:UXP523245 VHL523244:VHL523245 VRH523244:VRH523245 WBD523244:WBD523245 WKZ523244:WKZ523245 WUV523244:WUV523245 S588780:S588781 IJ588780:IJ588781 SF588780:SF588781 ACB588780:ACB588781 ALX588780:ALX588781 AVT588780:AVT588781 BFP588780:BFP588781 BPL588780:BPL588781 BZH588780:BZH588781 CJD588780:CJD588781 CSZ588780:CSZ588781 DCV588780:DCV588781 DMR588780:DMR588781 DWN588780:DWN588781 EGJ588780:EGJ588781 EQF588780:EQF588781 FAB588780:FAB588781 FJX588780:FJX588781 FTT588780:FTT588781 GDP588780:GDP588781 GNL588780:GNL588781 GXH588780:GXH588781 HHD588780:HHD588781 HQZ588780:HQZ588781 IAV588780:IAV588781 IKR588780:IKR588781 IUN588780:IUN588781 JEJ588780:JEJ588781 JOF588780:JOF588781 JYB588780:JYB588781 KHX588780:KHX588781 KRT588780:KRT588781 LBP588780:LBP588781 LLL588780:LLL588781 LVH588780:LVH588781 MFD588780:MFD588781 MOZ588780:MOZ588781 MYV588780:MYV588781 NIR588780:NIR588781 NSN588780:NSN588781 OCJ588780:OCJ588781 OMF588780:OMF588781 OWB588780:OWB588781 PFX588780:PFX588781 PPT588780:PPT588781 PZP588780:PZP588781 QJL588780:QJL588781 QTH588780:QTH588781 RDD588780:RDD588781 RMZ588780:RMZ588781 RWV588780:RWV588781 SGR588780:SGR588781 SQN588780:SQN588781 TAJ588780:TAJ588781 TKF588780:TKF588781 TUB588780:TUB588781 UDX588780:UDX588781 UNT588780:UNT588781 UXP588780:UXP588781 VHL588780:VHL588781 VRH588780:VRH588781 WBD588780:WBD588781 WKZ588780:WKZ588781 WUV588780:WUV588781 S654316:S654317 IJ654316:IJ654317 SF654316:SF654317 ACB654316:ACB654317 ALX654316:ALX654317 AVT654316:AVT654317 BFP654316:BFP654317 BPL654316:BPL654317 BZH654316:BZH654317 CJD654316:CJD654317 CSZ654316:CSZ654317 DCV654316:DCV654317 DMR654316:DMR654317 DWN654316:DWN654317 EGJ654316:EGJ654317 EQF654316:EQF654317 FAB654316:FAB654317 FJX654316:FJX654317 FTT654316:FTT654317 GDP654316:GDP654317 GNL654316:GNL654317 GXH654316:GXH654317 HHD654316:HHD654317 HQZ654316:HQZ654317 IAV654316:IAV654317 IKR654316:IKR654317 IUN654316:IUN654317 JEJ654316:JEJ654317 JOF654316:JOF654317 JYB654316:JYB654317 KHX654316:KHX654317 KRT654316:KRT654317 LBP654316:LBP654317 LLL654316:LLL654317 LVH654316:LVH654317 MFD654316:MFD654317 MOZ654316:MOZ654317 MYV654316:MYV654317 NIR654316:NIR654317 NSN654316:NSN654317 OCJ654316:OCJ654317 OMF654316:OMF654317 OWB654316:OWB654317 PFX654316:PFX654317 PPT654316:PPT654317 PZP654316:PZP654317 QJL654316:QJL654317 QTH654316:QTH654317 RDD654316:RDD654317 RMZ654316:RMZ654317 RWV654316:RWV654317 SGR654316:SGR654317 SQN654316:SQN654317 TAJ654316:TAJ654317 TKF654316:TKF654317 TUB654316:TUB654317 UDX654316:UDX654317 UNT654316:UNT654317 UXP654316:UXP654317 VHL654316:VHL654317 VRH654316:VRH654317 WBD654316:WBD654317 WKZ654316:WKZ654317 WUV654316:WUV654317 S719852:S719853 IJ719852:IJ719853 SF719852:SF719853 ACB719852:ACB719853 ALX719852:ALX719853 AVT719852:AVT719853 BFP719852:BFP719853 BPL719852:BPL719853 BZH719852:BZH719853 CJD719852:CJD719853 CSZ719852:CSZ719853 DCV719852:DCV719853 DMR719852:DMR719853 DWN719852:DWN719853 EGJ719852:EGJ719853 EQF719852:EQF719853 FAB719852:FAB719853 FJX719852:FJX719853 FTT719852:FTT719853 GDP719852:GDP719853 GNL719852:GNL719853 GXH719852:GXH719853 HHD719852:HHD719853 HQZ719852:HQZ719853 IAV719852:IAV719853 IKR719852:IKR719853 IUN719852:IUN719853 JEJ719852:JEJ719853 JOF719852:JOF719853 JYB719852:JYB719853 KHX719852:KHX719853 KRT719852:KRT719853 LBP719852:LBP719853 LLL719852:LLL719853 LVH719852:LVH719853 MFD719852:MFD719853 MOZ719852:MOZ719853 MYV719852:MYV719853 NIR719852:NIR719853 NSN719852:NSN719853 OCJ719852:OCJ719853 OMF719852:OMF719853 OWB719852:OWB719853 PFX719852:PFX719853 PPT719852:PPT719853 PZP719852:PZP719853 QJL719852:QJL719853 QTH719852:QTH719853 RDD719852:RDD719853 RMZ719852:RMZ719853 RWV719852:RWV719853 SGR719852:SGR719853 SQN719852:SQN719853 TAJ719852:TAJ719853 TKF719852:TKF719853 TUB719852:TUB719853 UDX719852:UDX719853 UNT719852:UNT719853 UXP719852:UXP719853 VHL719852:VHL719853 VRH719852:VRH719853 WBD719852:WBD719853 WKZ719852:WKZ719853 WUV719852:WUV719853 S785388:S785389 IJ785388:IJ785389 SF785388:SF785389 ACB785388:ACB785389 ALX785388:ALX785389 AVT785388:AVT785389 BFP785388:BFP785389 BPL785388:BPL785389 BZH785388:BZH785389 CJD785388:CJD785389 CSZ785388:CSZ785389 DCV785388:DCV785389 DMR785388:DMR785389 DWN785388:DWN785389 EGJ785388:EGJ785389 EQF785388:EQF785389 FAB785388:FAB785389 FJX785388:FJX785389 FTT785388:FTT785389 GDP785388:GDP785389 GNL785388:GNL785389 GXH785388:GXH785389 HHD785388:HHD785389 HQZ785388:HQZ785389 IAV785388:IAV785389 IKR785388:IKR785389 IUN785388:IUN785389 JEJ785388:JEJ785389 JOF785388:JOF785389 JYB785388:JYB785389 KHX785388:KHX785389 KRT785388:KRT785389 LBP785388:LBP785389 LLL785388:LLL785389 LVH785388:LVH785389 MFD785388:MFD785389 MOZ785388:MOZ785389 MYV785388:MYV785389 NIR785388:NIR785389 NSN785388:NSN785389 OCJ785388:OCJ785389 OMF785388:OMF785389 OWB785388:OWB785389 PFX785388:PFX785389 PPT785388:PPT785389 PZP785388:PZP785389 QJL785388:QJL785389 QTH785388:QTH785389 RDD785388:RDD785389 RMZ785388:RMZ785389 RWV785388:RWV785389 SGR785388:SGR785389 SQN785388:SQN785389 TAJ785388:TAJ785389 TKF785388:TKF785389 TUB785388:TUB785389 UDX785388:UDX785389 UNT785388:UNT785389 UXP785388:UXP785389 VHL785388:VHL785389 VRH785388:VRH785389 WBD785388:WBD785389 WKZ785388:WKZ785389 WUV785388:WUV785389 S850924:S850925 IJ850924:IJ850925 SF850924:SF850925 ACB850924:ACB850925 ALX850924:ALX850925 AVT850924:AVT850925 BFP850924:BFP850925 BPL850924:BPL850925 BZH850924:BZH850925 CJD850924:CJD850925 CSZ850924:CSZ850925 DCV850924:DCV850925 DMR850924:DMR850925 DWN850924:DWN850925 EGJ850924:EGJ850925 EQF850924:EQF850925 FAB850924:FAB850925 FJX850924:FJX850925 FTT850924:FTT850925 GDP850924:GDP850925 GNL850924:GNL850925 GXH850924:GXH850925 HHD850924:HHD850925 HQZ850924:HQZ850925 IAV850924:IAV850925 IKR850924:IKR850925 IUN850924:IUN850925 JEJ850924:JEJ850925 JOF850924:JOF850925 JYB850924:JYB850925 KHX850924:KHX850925 KRT850924:KRT850925 LBP850924:LBP850925 LLL850924:LLL850925 LVH850924:LVH850925 MFD850924:MFD850925 MOZ850924:MOZ850925 MYV850924:MYV850925 NIR850924:NIR850925 NSN850924:NSN850925 OCJ850924:OCJ850925 OMF850924:OMF850925 OWB850924:OWB850925 PFX850924:PFX850925 PPT850924:PPT850925 PZP850924:PZP850925 QJL850924:QJL850925 QTH850924:QTH850925 RDD850924:RDD850925 RMZ850924:RMZ850925 RWV850924:RWV850925 SGR850924:SGR850925 SQN850924:SQN850925 TAJ850924:TAJ850925 TKF850924:TKF850925 TUB850924:TUB850925 UDX850924:UDX850925 UNT850924:UNT850925 UXP850924:UXP850925 VHL850924:VHL850925 VRH850924:VRH850925 WBD850924:WBD850925 WKZ850924:WKZ850925 WUV850924:WUV850925 S916460:S916461 IJ916460:IJ916461 SF916460:SF916461 ACB916460:ACB916461 ALX916460:ALX916461 AVT916460:AVT916461 BFP916460:BFP916461 BPL916460:BPL916461 BZH916460:BZH916461 CJD916460:CJD916461 CSZ916460:CSZ916461 DCV916460:DCV916461 DMR916460:DMR916461 DWN916460:DWN916461 EGJ916460:EGJ916461 EQF916460:EQF916461 FAB916460:FAB916461 FJX916460:FJX916461 FTT916460:FTT916461 GDP916460:GDP916461 GNL916460:GNL916461 GXH916460:GXH916461 HHD916460:HHD916461 HQZ916460:HQZ916461 IAV916460:IAV916461 IKR916460:IKR916461 IUN916460:IUN916461 JEJ916460:JEJ916461 JOF916460:JOF916461 JYB916460:JYB916461 KHX916460:KHX916461 KRT916460:KRT916461 LBP916460:LBP916461 LLL916460:LLL916461 LVH916460:LVH916461 MFD916460:MFD916461 MOZ916460:MOZ916461 MYV916460:MYV916461 NIR916460:NIR916461 NSN916460:NSN916461 OCJ916460:OCJ916461 OMF916460:OMF916461 OWB916460:OWB916461 PFX916460:PFX916461 PPT916460:PPT916461 PZP916460:PZP916461 QJL916460:QJL916461 QTH916460:QTH916461 RDD916460:RDD916461 RMZ916460:RMZ916461 RWV916460:RWV916461 SGR916460:SGR916461 SQN916460:SQN916461 TAJ916460:TAJ916461 TKF916460:TKF916461 TUB916460:TUB916461 UDX916460:UDX916461 UNT916460:UNT916461 UXP916460:UXP916461 VHL916460:VHL916461 VRH916460:VRH916461 WBD916460:WBD916461 WKZ916460:WKZ916461 WUV916460:WUV916461 S981996:S981997 IJ981996:IJ981997 SF981996:SF981997 ACB981996:ACB981997 ALX981996:ALX981997 AVT981996:AVT981997 BFP981996:BFP981997 BPL981996:BPL981997 BZH981996:BZH981997 CJD981996:CJD981997 CSZ981996:CSZ981997 DCV981996:DCV981997 DMR981996:DMR981997 DWN981996:DWN981997 EGJ981996:EGJ981997 EQF981996:EQF981997 FAB981996:FAB981997 FJX981996:FJX981997 FTT981996:FTT981997 GDP981996:GDP981997 GNL981996:GNL981997 GXH981996:GXH981997 HHD981996:HHD981997 HQZ981996:HQZ981997 IAV981996:IAV981997 IKR981996:IKR981997 IUN981996:IUN981997 JEJ981996:JEJ981997 JOF981996:JOF981997 JYB981996:JYB981997 KHX981996:KHX981997 KRT981996:KRT981997 LBP981996:LBP981997 LLL981996:LLL981997 LVH981996:LVH981997 MFD981996:MFD981997 MOZ981996:MOZ981997 MYV981996:MYV981997 NIR981996:NIR981997 NSN981996:NSN981997 OCJ981996:OCJ981997 OMF981996:OMF981997 OWB981996:OWB981997 PFX981996:PFX981997 PPT981996:PPT981997 PZP981996:PZP981997 QJL981996:QJL981997 QTH981996:QTH981997 RDD981996:RDD981997 RMZ981996:RMZ981997 RWV981996:RWV981997 SGR981996:SGR981997 SQN981996:SQN981997 TAJ981996:TAJ981997 TKF981996:TKF981997 TUB981996:TUB981997 UDX981996:UDX981997 UNT981996:UNT981997 UXP981996:UXP981997 VHL981996:VHL981997 VRH981996:VRH981997 WBD981996:WBD981997 WKZ981996:WKZ981997 WUV981996:WUV981997 S64506:S64512 IJ64506:IJ64512 SF64506:SF64512 ACB64506:ACB64512 ALX64506:ALX64512 AVT64506:AVT64512 BFP64506:BFP64512 BPL64506:BPL64512 BZH64506:BZH64512 CJD64506:CJD64512 CSZ64506:CSZ64512 DCV64506:DCV64512 DMR64506:DMR64512 DWN64506:DWN64512 EGJ64506:EGJ64512 EQF64506:EQF64512 FAB64506:FAB64512 FJX64506:FJX64512 FTT64506:FTT64512 GDP64506:GDP64512 GNL64506:GNL64512 GXH64506:GXH64512 HHD64506:HHD64512 HQZ64506:HQZ64512 IAV64506:IAV64512 IKR64506:IKR64512 IUN64506:IUN64512 JEJ64506:JEJ64512 JOF64506:JOF64512 JYB64506:JYB64512 KHX64506:KHX64512 KRT64506:KRT64512 LBP64506:LBP64512 LLL64506:LLL64512 LVH64506:LVH64512 MFD64506:MFD64512 MOZ64506:MOZ64512 MYV64506:MYV64512 NIR64506:NIR64512 NSN64506:NSN64512 OCJ64506:OCJ64512 OMF64506:OMF64512 OWB64506:OWB64512 PFX64506:PFX64512 PPT64506:PPT64512 PZP64506:PZP64512 QJL64506:QJL64512 QTH64506:QTH64512 RDD64506:RDD64512 RMZ64506:RMZ64512 RWV64506:RWV64512 SGR64506:SGR64512 SQN64506:SQN64512 TAJ64506:TAJ64512 TKF64506:TKF64512 TUB64506:TUB64512 UDX64506:UDX64512 UNT64506:UNT64512 UXP64506:UXP64512 VHL64506:VHL64512 VRH64506:VRH64512 WBD64506:WBD64512 WKZ64506:WKZ64512 WUV64506:WUV64512 S130042:S130048 IJ130042:IJ130048 SF130042:SF130048 ACB130042:ACB130048 ALX130042:ALX130048 AVT130042:AVT130048 BFP130042:BFP130048 BPL130042:BPL130048 BZH130042:BZH130048 CJD130042:CJD130048 CSZ130042:CSZ130048 DCV130042:DCV130048 DMR130042:DMR130048 DWN130042:DWN130048 EGJ130042:EGJ130048 EQF130042:EQF130048 FAB130042:FAB130048 FJX130042:FJX130048 FTT130042:FTT130048 GDP130042:GDP130048 GNL130042:GNL130048 GXH130042:GXH130048 HHD130042:HHD130048 HQZ130042:HQZ130048 IAV130042:IAV130048 IKR130042:IKR130048 IUN130042:IUN130048 JEJ130042:JEJ130048 JOF130042:JOF130048 JYB130042:JYB130048 KHX130042:KHX130048 KRT130042:KRT130048 LBP130042:LBP130048 LLL130042:LLL130048 LVH130042:LVH130048 MFD130042:MFD130048 MOZ130042:MOZ130048 MYV130042:MYV130048 NIR130042:NIR130048 NSN130042:NSN130048 OCJ130042:OCJ130048 OMF130042:OMF130048 OWB130042:OWB130048 PFX130042:PFX130048 PPT130042:PPT130048 PZP130042:PZP130048 QJL130042:QJL130048 QTH130042:QTH130048 RDD130042:RDD130048 RMZ130042:RMZ130048 RWV130042:RWV130048 SGR130042:SGR130048 SQN130042:SQN130048 TAJ130042:TAJ130048 TKF130042:TKF130048 TUB130042:TUB130048 UDX130042:UDX130048 UNT130042:UNT130048 UXP130042:UXP130048 VHL130042:VHL130048 VRH130042:VRH130048 WBD130042:WBD130048 WKZ130042:WKZ130048 WUV130042:WUV130048 S195578:S195584 IJ195578:IJ195584 SF195578:SF195584 ACB195578:ACB195584 ALX195578:ALX195584 AVT195578:AVT195584 BFP195578:BFP195584 BPL195578:BPL195584 BZH195578:BZH195584 CJD195578:CJD195584 CSZ195578:CSZ195584 DCV195578:DCV195584 DMR195578:DMR195584 DWN195578:DWN195584 EGJ195578:EGJ195584 EQF195578:EQF195584 FAB195578:FAB195584 FJX195578:FJX195584 FTT195578:FTT195584 GDP195578:GDP195584 GNL195578:GNL195584 GXH195578:GXH195584 HHD195578:HHD195584 HQZ195578:HQZ195584 IAV195578:IAV195584 IKR195578:IKR195584 IUN195578:IUN195584 JEJ195578:JEJ195584 JOF195578:JOF195584 JYB195578:JYB195584 KHX195578:KHX195584 KRT195578:KRT195584 LBP195578:LBP195584 LLL195578:LLL195584 LVH195578:LVH195584 MFD195578:MFD195584 MOZ195578:MOZ195584 MYV195578:MYV195584 NIR195578:NIR195584 NSN195578:NSN195584 OCJ195578:OCJ195584 OMF195578:OMF195584 OWB195578:OWB195584 PFX195578:PFX195584 PPT195578:PPT195584 PZP195578:PZP195584 QJL195578:QJL195584 QTH195578:QTH195584 RDD195578:RDD195584 RMZ195578:RMZ195584 RWV195578:RWV195584 SGR195578:SGR195584 SQN195578:SQN195584 TAJ195578:TAJ195584 TKF195578:TKF195584 TUB195578:TUB195584 UDX195578:UDX195584 UNT195578:UNT195584 UXP195578:UXP195584 VHL195578:VHL195584 VRH195578:VRH195584 WBD195578:WBD195584 WKZ195578:WKZ195584 WUV195578:WUV195584 S261114:S261120 IJ261114:IJ261120 SF261114:SF261120 ACB261114:ACB261120 ALX261114:ALX261120 AVT261114:AVT261120 BFP261114:BFP261120 BPL261114:BPL261120 BZH261114:BZH261120 CJD261114:CJD261120 CSZ261114:CSZ261120 DCV261114:DCV261120 DMR261114:DMR261120 DWN261114:DWN261120 EGJ261114:EGJ261120 EQF261114:EQF261120 FAB261114:FAB261120 FJX261114:FJX261120 FTT261114:FTT261120 GDP261114:GDP261120 GNL261114:GNL261120 GXH261114:GXH261120 HHD261114:HHD261120 HQZ261114:HQZ261120 IAV261114:IAV261120 IKR261114:IKR261120 IUN261114:IUN261120 JEJ261114:JEJ261120 JOF261114:JOF261120 JYB261114:JYB261120 KHX261114:KHX261120 KRT261114:KRT261120 LBP261114:LBP261120 LLL261114:LLL261120 LVH261114:LVH261120 MFD261114:MFD261120 MOZ261114:MOZ261120 MYV261114:MYV261120 NIR261114:NIR261120 NSN261114:NSN261120 OCJ261114:OCJ261120 OMF261114:OMF261120 OWB261114:OWB261120 PFX261114:PFX261120 PPT261114:PPT261120 PZP261114:PZP261120 QJL261114:QJL261120 QTH261114:QTH261120 RDD261114:RDD261120 RMZ261114:RMZ261120 RWV261114:RWV261120 SGR261114:SGR261120 SQN261114:SQN261120 TAJ261114:TAJ261120 TKF261114:TKF261120 TUB261114:TUB261120 UDX261114:UDX261120 UNT261114:UNT261120 UXP261114:UXP261120 VHL261114:VHL261120 VRH261114:VRH261120 WBD261114:WBD261120 WKZ261114:WKZ261120 WUV261114:WUV261120 S326650:S326656 IJ326650:IJ326656 SF326650:SF326656 ACB326650:ACB326656 ALX326650:ALX326656 AVT326650:AVT326656 BFP326650:BFP326656 BPL326650:BPL326656 BZH326650:BZH326656 CJD326650:CJD326656 CSZ326650:CSZ326656 DCV326650:DCV326656 DMR326650:DMR326656 DWN326650:DWN326656 EGJ326650:EGJ326656 EQF326650:EQF326656 FAB326650:FAB326656 FJX326650:FJX326656 FTT326650:FTT326656 GDP326650:GDP326656 GNL326650:GNL326656 GXH326650:GXH326656 HHD326650:HHD326656 HQZ326650:HQZ326656 IAV326650:IAV326656 IKR326650:IKR326656 IUN326650:IUN326656 JEJ326650:JEJ326656 JOF326650:JOF326656 JYB326650:JYB326656 KHX326650:KHX326656 KRT326650:KRT326656 LBP326650:LBP326656 LLL326650:LLL326656 LVH326650:LVH326656 MFD326650:MFD326656 MOZ326650:MOZ326656 MYV326650:MYV326656 NIR326650:NIR326656 NSN326650:NSN326656 OCJ326650:OCJ326656 OMF326650:OMF326656 OWB326650:OWB326656 PFX326650:PFX326656 PPT326650:PPT326656 PZP326650:PZP326656 QJL326650:QJL326656 QTH326650:QTH326656 RDD326650:RDD326656 RMZ326650:RMZ326656 RWV326650:RWV326656 SGR326650:SGR326656 SQN326650:SQN326656 TAJ326650:TAJ326656 TKF326650:TKF326656 TUB326650:TUB326656 UDX326650:UDX326656 UNT326650:UNT326656 UXP326650:UXP326656 VHL326650:VHL326656 VRH326650:VRH326656 WBD326650:WBD326656 WKZ326650:WKZ326656 WUV326650:WUV326656 S392186:S392192 IJ392186:IJ392192 SF392186:SF392192 ACB392186:ACB392192 ALX392186:ALX392192 AVT392186:AVT392192 BFP392186:BFP392192 BPL392186:BPL392192 BZH392186:BZH392192 CJD392186:CJD392192 CSZ392186:CSZ392192 DCV392186:DCV392192 DMR392186:DMR392192 DWN392186:DWN392192 EGJ392186:EGJ392192 EQF392186:EQF392192 FAB392186:FAB392192 FJX392186:FJX392192 FTT392186:FTT392192 GDP392186:GDP392192 GNL392186:GNL392192 GXH392186:GXH392192 HHD392186:HHD392192 HQZ392186:HQZ392192 IAV392186:IAV392192 IKR392186:IKR392192 IUN392186:IUN392192 JEJ392186:JEJ392192 JOF392186:JOF392192 JYB392186:JYB392192 KHX392186:KHX392192 KRT392186:KRT392192 LBP392186:LBP392192 LLL392186:LLL392192 LVH392186:LVH392192 MFD392186:MFD392192 MOZ392186:MOZ392192 MYV392186:MYV392192 NIR392186:NIR392192 NSN392186:NSN392192 OCJ392186:OCJ392192 OMF392186:OMF392192 OWB392186:OWB392192 PFX392186:PFX392192 PPT392186:PPT392192 PZP392186:PZP392192 QJL392186:QJL392192 QTH392186:QTH392192 RDD392186:RDD392192 RMZ392186:RMZ392192 RWV392186:RWV392192 SGR392186:SGR392192 SQN392186:SQN392192 TAJ392186:TAJ392192 TKF392186:TKF392192 TUB392186:TUB392192 UDX392186:UDX392192 UNT392186:UNT392192 UXP392186:UXP392192 VHL392186:VHL392192 VRH392186:VRH392192 WBD392186:WBD392192 WKZ392186:WKZ392192 WUV392186:WUV392192 S457722:S457728 IJ457722:IJ457728 SF457722:SF457728 ACB457722:ACB457728 ALX457722:ALX457728 AVT457722:AVT457728 BFP457722:BFP457728 BPL457722:BPL457728 BZH457722:BZH457728 CJD457722:CJD457728 CSZ457722:CSZ457728 DCV457722:DCV457728 DMR457722:DMR457728 DWN457722:DWN457728 EGJ457722:EGJ457728 EQF457722:EQF457728 FAB457722:FAB457728 FJX457722:FJX457728 FTT457722:FTT457728 GDP457722:GDP457728 GNL457722:GNL457728 GXH457722:GXH457728 HHD457722:HHD457728 HQZ457722:HQZ457728 IAV457722:IAV457728 IKR457722:IKR457728 IUN457722:IUN457728 JEJ457722:JEJ457728 JOF457722:JOF457728 JYB457722:JYB457728 KHX457722:KHX457728 KRT457722:KRT457728 LBP457722:LBP457728 LLL457722:LLL457728 LVH457722:LVH457728 MFD457722:MFD457728 MOZ457722:MOZ457728 MYV457722:MYV457728 NIR457722:NIR457728 NSN457722:NSN457728 OCJ457722:OCJ457728 OMF457722:OMF457728 OWB457722:OWB457728 PFX457722:PFX457728 PPT457722:PPT457728 PZP457722:PZP457728 QJL457722:QJL457728 QTH457722:QTH457728 RDD457722:RDD457728 RMZ457722:RMZ457728 RWV457722:RWV457728 SGR457722:SGR457728 SQN457722:SQN457728 TAJ457722:TAJ457728 TKF457722:TKF457728 TUB457722:TUB457728 UDX457722:UDX457728 UNT457722:UNT457728 UXP457722:UXP457728 VHL457722:VHL457728 VRH457722:VRH457728 WBD457722:WBD457728 WKZ457722:WKZ457728 WUV457722:WUV457728 S523258:S523264 IJ523258:IJ523264 SF523258:SF523264 ACB523258:ACB523264 ALX523258:ALX523264 AVT523258:AVT523264 BFP523258:BFP523264 BPL523258:BPL523264 BZH523258:BZH523264 CJD523258:CJD523264 CSZ523258:CSZ523264 DCV523258:DCV523264 DMR523258:DMR523264 DWN523258:DWN523264 EGJ523258:EGJ523264 EQF523258:EQF523264 FAB523258:FAB523264 FJX523258:FJX523264 FTT523258:FTT523264 GDP523258:GDP523264 GNL523258:GNL523264 GXH523258:GXH523264 HHD523258:HHD523264 HQZ523258:HQZ523264 IAV523258:IAV523264 IKR523258:IKR523264 IUN523258:IUN523264 JEJ523258:JEJ523264 JOF523258:JOF523264 JYB523258:JYB523264 KHX523258:KHX523264 KRT523258:KRT523264 LBP523258:LBP523264 LLL523258:LLL523264 LVH523258:LVH523264 MFD523258:MFD523264 MOZ523258:MOZ523264 MYV523258:MYV523264 NIR523258:NIR523264 NSN523258:NSN523264 OCJ523258:OCJ523264 OMF523258:OMF523264 OWB523258:OWB523264 PFX523258:PFX523264 PPT523258:PPT523264 PZP523258:PZP523264 QJL523258:QJL523264 QTH523258:QTH523264 RDD523258:RDD523264 RMZ523258:RMZ523264 RWV523258:RWV523264 SGR523258:SGR523264 SQN523258:SQN523264 TAJ523258:TAJ523264 TKF523258:TKF523264 TUB523258:TUB523264 UDX523258:UDX523264 UNT523258:UNT523264 UXP523258:UXP523264 VHL523258:VHL523264 VRH523258:VRH523264 WBD523258:WBD523264 WKZ523258:WKZ523264 WUV523258:WUV523264 S588794:S588800 IJ588794:IJ588800 SF588794:SF588800 ACB588794:ACB588800 ALX588794:ALX588800 AVT588794:AVT588800 BFP588794:BFP588800 BPL588794:BPL588800 BZH588794:BZH588800 CJD588794:CJD588800 CSZ588794:CSZ588800 DCV588794:DCV588800 DMR588794:DMR588800 DWN588794:DWN588800 EGJ588794:EGJ588800 EQF588794:EQF588800 FAB588794:FAB588800 FJX588794:FJX588800 FTT588794:FTT588800 GDP588794:GDP588800 GNL588794:GNL588800 GXH588794:GXH588800 HHD588794:HHD588800 HQZ588794:HQZ588800 IAV588794:IAV588800 IKR588794:IKR588800 IUN588794:IUN588800 JEJ588794:JEJ588800 JOF588794:JOF588800 JYB588794:JYB588800 KHX588794:KHX588800 KRT588794:KRT588800 LBP588794:LBP588800 LLL588794:LLL588800 LVH588794:LVH588800 MFD588794:MFD588800 MOZ588794:MOZ588800 MYV588794:MYV588800 NIR588794:NIR588800 NSN588794:NSN588800 OCJ588794:OCJ588800 OMF588794:OMF588800 OWB588794:OWB588800 PFX588794:PFX588800 PPT588794:PPT588800 PZP588794:PZP588800 QJL588794:QJL588800 QTH588794:QTH588800 RDD588794:RDD588800 RMZ588794:RMZ588800 RWV588794:RWV588800 SGR588794:SGR588800 SQN588794:SQN588800 TAJ588794:TAJ588800 TKF588794:TKF588800 TUB588794:TUB588800 UDX588794:UDX588800 UNT588794:UNT588800 UXP588794:UXP588800 VHL588794:VHL588800 VRH588794:VRH588800 WBD588794:WBD588800 WKZ588794:WKZ588800 WUV588794:WUV588800 S654330:S654336 IJ654330:IJ654336 SF654330:SF654336 ACB654330:ACB654336 ALX654330:ALX654336 AVT654330:AVT654336 BFP654330:BFP654336 BPL654330:BPL654336 BZH654330:BZH654336 CJD654330:CJD654336 CSZ654330:CSZ654336 DCV654330:DCV654336 DMR654330:DMR654336 DWN654330:DWN654336 EGJ654330:EGJ654336 EQF654330:EQF654336 FAB654330:FAB654336 FJX654330:FJX654336 FTT654330:FTT654336 GDP654330:GDP654336 GNL654330:GNL654336 GXH654330:GXH654336 HHD654330:HHD654336 HQZ654330:HQZ654336 IAV654330:IAV654336 IKR654330:IKR654336 IUN654330:IUN654336 JEJ654330:JEJ654336 JOF654330:JOF654336 JYB654330:JYB654336 KHX654330:KHX654336 KRT654330:KRT654336 LBP654330:LBP654336 LLL654330:LLL654336 LVH654330:LVH654336 MFD654330:MFD654336 MOZ654330:MOZ654336 MYV654330:MYV654336 NIR654330:NIR654336 NSN654330:NSN654336 OCJ654330:OCJ654336 OMF654330:OMF654336 OWB654330:OWB654336 PFX654330:PFX654336 PPT654330:PPT654336 PZP654330:PZP654336 QJL654330:QJL654336 QTH654330:QTH654336 RDD654330:RDD654336 RMZ654330:RMZ654336 RWV654330:RWV654336 SGR654330:SGR654336 SQN654330:SQN654336 TAJ654330:TAJ654336 TKF654330:TKF654336 TUB654330:TUB654336 UDX654330:UDX654336 UNT654330:UNT654336 UXP654330:UXP654336 VHL654330:VHL654336 VRH654330:VRH654336 WBD654330:WBD654336 WKZ654330:WKZ654336 WUV654330:WUV654336 S719866:S719872 IJ719866:IJ719872 SF719866:SF719872 ACB719866:ACB719872 ALX719866:ALX719872 AVT719866:AVT719872 BFP719866:BFP719872 BPL719866:BPL719872 BZH719866:BZH719872 CJD719866:CJD719872 CSZ719866:CSZ719872 DCV719866:DCV719872 DMR719866:DMR719872 DWN719866:DWN719872 EGJ719866:EGJ719872 EQF719866:EQF719872 FAB719866:FAB719872 FJX719866:FJX719872 FTT719866:FTT719872 GDP719866:GDP719872 GNL719866:GNL719872 GXH719866:GXH719872 HHD719866:HHD719872 HQZ719866:HQZ719872 IAV719866:IAV719872 IKR719866:IKR719872 IUN719866:IUN719872 JEJ719866:JEJ719872 JOF719866:JOF719872 JYB719866:JYB719872 KHX719866:KHX719872 KRT719866:KRT719872 LBP719866:LBP719872 LLL719866:LLL719872 LVH719866:LVH719872 MFD719866:MFD719872 MOZ719866:MOZ719872 MYV719866:MYV719872 NIR719866:NIR719872 NSN719866:NSN719872 OCJ719866:OCJ719872 OMF719866:OMF719872 OWB719866:OWB719872 PFX719866:PFX719872 PPT719866:PPT719872 PZP719866:PZP719872 QJL719866:QJL719872 QTH719866:QTH719872 RDD719866:RDD719872 RMZ719866:RMZ719872 RWV719866:RWV719872 SGR719866:SGR719872 SQN719866:SQN719872 TAJ719866:TAJ719872 TKF719866:TKF719872 TUB719866:TUB719872 UDX719866:UDX719872 UNT719866:UNT719872 UXP719866:UXP719872 VHL719866:VHL719872 VRH719866:VRH719872 WBD719866:WBD719872 WKZ719866:WKZ719872 WUV719866:WUV719872 S785402:S785408 IJ785402:IJ785408 SF785402:SF785408 ACB785402:ACB785408 ALX785402:ALX785408 AVT785402:AVT785408 BFP785402:BFP785408 BPL785402:BPL785408 BZH785402:BZH785408 CJD785402:CJD785408 CSZ785402:CSZ785408 DCV785402:DCV785408 DMR785402:DMR785408 DWN785402:DWN785408 EGJ785402:EGJ785408 EQF785402:EQF785408 FAB785402:FAB785408 FJX785402:FJX785408 FTT785402:FTT785408 GDP785402:GDP785408 GNL785402:GNL785408 GXH785402:GXH785408 HHD785402:HHD785408 HQZ785402:HQZ785408 IAV785402:IAV785408 IKR785402:IKR785408 IUN785402:IUN785408 JEJ785402:JEJ785408 JOF785402:JOF785408 JYB785402:JYB785408 KHX785402:KHX785408 KRT785402:KRT785408 LBP785402:LBP785408 LLL785402:LLL785408 LVH785402:LVH785408 MFD785402:MFD785408 MOZ785402:MOZ785408 MYV785402:MYV785408 NIR785402:NIR785408 NSN785402:NSN785408 OCJ785402:OCJ785408 OMF785402:OMF785408 OWB785402:OWB785408 PFX785402:PFX785408 PPT785402:PPT785408 PZP785402:PZP785408 QJL785402:QJL785408 QTH785402:QTH785408 RDD785402:RDD785408 RMZ785402:RMZ785408 RWV785402:RWV785408 SGR785402:SGR785408 SQN785402:SQN785408 TAJ785402:TAJ785408 TKF785402:TKF785408 TUB785402:TUB785408 UDX785402:UDX785408 UNT785402:UNT785408 UXP785402:UXP785408 VHL785402:VHL785408 VRH785402:VRH785408 WBD785402:WBD785408 WKZ785402:WKZ785408 WUV785402:WUV785408 S850938:S850944 IJ850938:IJ850944 SF850938:SF850944 ACB850938:ACB850944 ALX850938:ALX850944 AVT850938:AVT850944 BFP850938:BFP850944 BPL850938:BPL850944 BZH850938:BZH850944 CJD850938:CJD850944 CSZ850938:CSZ850944 DCV850938:DCV850944 DMR850938:DMR850944 DWN850938:DWN850944 EGJ850938:EGJ850944 EQF850938:EQF850944 FAB850938:FAB850944 FJX850938:FJX850944 FTT850938:FTT850944 GDP850938:GDP850944 GNL850938:GNL850944 GXH850938:GXH850944 HHD850938:HHD850944 HQZ850938:HQZ850944 IAV850938:IAV850944 IKR850938:IKR850944 IUN850938:IUN850944 JEJ850938:JEJ850944 JOF850938:JOF850944 JYB850938:JYB850944 KHX850938:KHX850944 KRT850938:KRT850944 LBP850938:LBP850944 LLL850938:LLL850944 LVH850938:LVH850944 MFD850938:MFD850944 MOZ850938:MOZ850944 MYV850938:MYV850944 NIR850938:NIR850944 NSN850938:NSN850944 OCJ850938:OCJ850944 OMF850938:OMF850944 OWB850938:OWB850944 PFX850938:PFX850944 PPT850938:PPT850944 PZP850938:PZP850944 QJL850938:QJL850944 QTH850938:QTH850944 RDD850938:RDD850944 RMZ850938:RMZ850944 RWV850938:RWV850944 SGR850938:SGR850944 SQN850938:SQN850944 TAJ850938:TAJ850944 TKF850938:TKF850944 TUB850938:TUB850944 UDX850938:UDX850944 UNT850938:UNT850944 UXP850938:UXP850944 VHL850938:VHL850944 VRH850938:VRH850944 WBD850938:WBD850944 WKZ850938:WKZ850944 WUV850938:WUV850944 S916474:S916480 IJ916474:IJ916480 SF916474:SF916480 ACB916474:ACB916480 ALX916474:ALX916480 AVT916474:AVT916480 BFP916474:BFP916480 BPL916474:BPL916480 BZH916474:BZH916480 CJD916474:CJD916480 CSZ916474:CSZ916480 DCV916474:DCV916480 DMR916474:DMR916480 DWN916474:DWN916480 EGJ916474:EGJ916480 EQF916474:EQF916480 FAB916474:FAB916480 FJX916474:FJX916480 FTT916474:FTT916480 GDP916474:GDP916480 GNL916474:GNL916480 GXH916474:GXH916480 HHD916474:HHD916480 HQZ916474:HQZ916480 IAV916474:IAV916480 IKR916474:IKR916480 IUN916474:IUN916480 JEJ916474:JEJ916480 JOF916474:JOF916480 JYB916474:JYB916480 KHX916474:KHX916480 KRT916474:KRT916480 LBP916474:LBP916480 LLL916474:LLL916480 LVH916474:LVH916480 MFD916474:MFD916480 MOZ916474:MOZ916480 MYV916474:MYV916480 NIR916474:NIR916480 NSN916474:NSN916480 OCJ916474:OCJ916480 OMF916474:OMF916480 OWB916474:OWB916480 PFX916474:PFX916480 PPT916474:PPT916480 PZP916474:PZP916480 QJL916474:QJL916480 QTH916474:QTH916480 RDD916474:RDD916480 RMZ916474:RMZ916480 RWV916474:RWV916480 SGR916474:SGR916480 SQN916474:SQN916480 TAJ916474:TAJ916480 TKF916474:TKF916480 TUB916474:TUB916480 UDX916474:UDX916480 UNT916474:UNT916480 UXP916474:UXP916480 VHL916474:VHL916480 VRH916474:VRH916480 WBD916474:WBD916480 WKZ916474:WKZ916480 WUV916474:WUV916480 S982010:S982016 IJ982010:IJ982016 SF982010:SF982016 ACB982010:ACB982016 ALX982010:ALX982016 AVT982010:AVT982016 BFP982010:BFP982016 BPL982010:BPL982016 BZH982010:BZH982016 CJD982010:CJD982016 CSZ982010:CSZ982016 DCV982010:DCV982016 DMR982010:DMR982016 DWN982010:DWN982016 EGJ982010:EGJ982016 EQF982010:EQF982016 FAB982010:FAB982016 FJX982010:FJX982016 FTT982010:FTT982016 GDP982010:GDP982016 GNL982010:GNL982016 GXH982010:GXH982016 HHD982010:HHD982016 HQZ982010:HQZ982016 IAV982010:IAV982016 IKR982010:IKR982016 IUN982010:IUN982016 JEJ982010:JEJ982016 JOF982010:JOF982016 JYB982010:JYB982016 KHX982010:KHX982016 KRT982010:KRT982016 LBP982010:LBP982016 LLL982010:LLL982016 LVH982010:LVH982016 MFD982010:MFD982016 MOZ982010:MOZ982016 MYV982010:MYV982016 NIR982010:NIR982016 NSN982010:NSN982016 OCJ982010:OCJ982016 OMF982010:OMF982016 OWB982010:OWB982016 PFX982010:PFX982016 PPT982010:PPT982016 PZP982010:PZP982016 QJL982010:QJL982016 QTH982010:QTH982016 RDD982010:RDD982016 RMZ982010:RMZ982016 RWV982010:RWV982016 SGR982010:SGR982016 SQN982010:SQN982016 TAJ982010:TAJ982016 TKF982010:TKF982016 TUB982010:TUB982016 UDX982010:UDX982016 UNT982010:UNT982016 UXP982010:UXP982016 VHL982010:VHL982016 VRH982010:VRH982016 WBD982010:WBD982016 WKZ982010:WKZ982016 WUV982010:WUV982016 S64514:S64539 IJ64514:IJ64539 SF64514:SF64539 ACB64514:ACB64539 ALX64514:ALX64539 AVT64514:AVT64539 BFP64514:BFP64539 BPL64514:BPL64539 BZH64514:BZH64539 CJD64514:CJD64539 CSZ64514:CSZ64539 DCV64514:DCV64539 DMR64514:DMR64539 DWN64514:DWN64539 EGJ64514:EGJ64539 EQF64514:EQF64539 FAB64514:FAB64539 FJX64514:FJX64539 FTT64514:FTT64539 GDP64514:GDP64539 GNL64514:GNL64539 GXH64514:GXH64539 HHD64514:HHD64539 HQZ64514:HQZ64539 IAV64514:IAV64539 IKR64514:IKR64539 IUN64514:IUN64539 JEJ64514:JEJ64539 JOF64514:JOF64539 JYB64514:JYB64539 KHX64514:KHX64539 KRT64514:KRT64539 LBP64514:LBP64539 LLL64514:LLL64539 LVH64514:LVH64539 MFD64514:MFD64539 MOZ64514:MOZ64539 MYV64514:MYV64539 NIR64514:NIR64539 NSN64514:NSN64539 OCJ64514:OCJ64539 OMF64514:OMF64539 OWB64514:OWB64539 PFX64514:PFX64539 PPT64514:PPT64539 PZP64514:PZP64539 QJL64514:QJL64539 QTH64514:QTH64539 RDD64514:RDD64539 RMZ64514:RMZ64539 RWV64514:RWV64539 SGR64514:SGR64539 SQN64514:SQN64539 TAJ64514:TAJ64539 TKF64514:TKF64539 TUB64514:TUB64539 UDX64514:UDX64539 UNT64514:UNT64539 UXP64514:UXP64539 VHL64514:VHL64539 VRH64514:VRH64539 WBD64514:WBD64539 WKZ64514:WKZ64539 WUV64514:WUV64539 S130050:S130075 IJ130050:IJ130075 SF130050:SF130075 ACB130050:ACB130075 ALX130050:ALX130075 AVT130050:AVT130075 BFP130050:BFP130075 BPL130050:BPL130075 BZH130050:BZH130075 CJD130050:CJD130075 CSZ130050:CSZ130075 DCV130050:DCV130075 DMR130050:DMR130075 DWN130050:DWN130075 EGJ130050:EGJ130075 EQF130050:EQF130075 FAB130050:FAB130075 FJX130050:FJX130075 FTT130050:FTT130075 GDP130050:GDP130075 GNL130050:GNL130075 GXH130050:GXH130075 HHD130050:HHD130075 HQZ130050:HQZ130075 IAV130050:IAV130075 IKR130050:IKR130075 IUN130050:IUN130075 JEJ130050:JEJ130075 JOF130050:JOF130075 JYB130050:JYB130075 KHX130050:KHX130075 KRT130050:KRT130075 LBP130050:LBP130075 LLL130050:LLL130075 LVH130050:LVH130075 MFD130050:MFD130075 MOZ130050:MOZ130075 MYV130050:MYV130075 NIR130050:NIR130075 NSN130050:NSN130075 OCJ130050:OCJ130075 OMF130050:OMF130075 OWB130050:OWB130075 PFX130050:PFX130075 PPT130050:PPT130075 PZP130050:PZP130075 QJL130050:QJL130075 QTH130050:QTH130075 RDD130050:RDD130075 RMZ130050:RMZ130075 RWV130050:RWV130075 SGR130050:SGR130075 SQN130050:SQN130075 TAJ130050:TAJ130075 TKF130050:TKF130075 TUB130050:TUB130075 UDX130050:UDX130075 UNT130050:UNT130075 UXP130050:UXP130075 VHL130050:VHL130075 VRH130050:VRH130075 WBD130050:WBD130075 WKZ130050:WKZ130075 WUV130050:WUV130075 S195586:S195611 IJ195586:IJ195611 SF195586:SF195611 ACB195586:ACB195611 ALX195586:ALX195611 AVT195586:AVT195611 BFP195586:BFP195611 BPL195586:BPL195611 BZH195586:BZH195611 CJD195586:CJD195611 CSZ195586:CSZ195611 DCV195586:DCV195611 DMR195586:DMR195611 DWN195586:DWN195611 EGJ195586:EGJ195611 EQF195586:EQF195611 FAB195586:FAB195611 FJX195586:FJX195611 FTT195586:FTT195611 GDP195586:GDP195611 GNL195586:GNL195611 GXH195586:GXH195611 HHD195586:HHD195611 HQZ195586:HQZ195611 IAV195586:IAV195611 IKR195586:IKR195611 IUN195586:IUN195611 JEJ195586:JEJ195611 JOF195586:JOF195611 JYB195586:JYB195611 KHX195586:KHX195611 KRT195586:KRT195611 LBP195586:LBP195611 LLL195586:LLL195611 LVH195586:LVH195611 MFD195586:MFD195611 MOZ195586:MOZ195611 MYV195586:MYV195611 NIR195586:NIR195611 NSN195586:NSN195611 OCJ195586:OCJ195611 OMF195586:OMF195611 OWB195586:OWB195611 PFX195586:PFX195611 PPT195586:PPT195611 PZP195586:PZP195611 QJL195586:QJL195611 QTH195586:QTH195611 RDD195586:RDD195611 RMZ195586:RMZ195611 RWV195586:RWV195611 SGR195586:SGR195611 SQN195586:SQN195611 TAJ195586:TAJ195611 TKF195586:TKF195611 TUB195586:TUB195611 UDX195586:UDX195611 UNT195586:UNT195611 UXP195586:UXP195611 VHL195586:VHL195611 VRH195586:VRH195611 WBD195586:WBD195611 WKZ195586:WKZ195611 WUV195586:WUV195611 S261122:S261147 IJ261122:IJ261147 SF261122:SF261147 ACB261122:ACB261147 ALX261122:ALX261147 AVT261122:AVT261147 BFP261122:BFP261147 BPL261122:BPL261147 BZH261122:BZH261147 CJD261122:CJD261147 CSZ261122:CSZ261147 DCV261122:DCV261147 DMR261122:DMR261147 DWN261122:DWN261147 EGJ261122:EGJ261147 EQF261122:EQF261147 FAB261122:FAB261147 FJX261122:FJX261147 FTT261122:FTT261147 GDP261122:GDP261147 GNL261122:GNL261147 GXH261122:GXH261147 HHD261122:HHD261147 HQZ261122:HQZ261147 IAV261122:IAV261147 IKR261122:IKR261147 IUN261122:IUN261147 JEJ261122:JEJ261147 JOF261122:JOF261147 JYB261122:JYB261147 KHX261122:KHX261147 KRT261122:KRT261147 LBP261122:LBP261147 LLL261122:LLL261147 LVH261122:LVH261147 MFD261122:MFD261147 MOZ261122:MOZ261147 MYV261122:MYV261147 NIR261122:NIR261147 NSN261122:NSN261147 OCJ261122:OCJ261147 OMF261122:OMF261147 OWB261122:OWB261147 PFX261122:PFX261147 PPT261122:PPT261147 PZP261122:PZP261147 QJL261122:QJL261147 QTH261122:QTH261147 RDD261122:RDD261147 RMZ261122:RMZ261147 RWV261122:RWV261147 SGR261122:SGR261147 SQN261122:SQN261147 TAJ261122:TAJ261147 TKF261122:TKF261147 TUB261122:TUB261147 UDX261122:UDX261147 UNT261122:UNT261147 UXP261122:UXP261147 VHL261122:VHL261147 VRH261122:VRH261147 WBD261122:WBD261147 WKZ261122:WKZ261147 WUV261122:WUV261147 S326658:S326683 IJ326658:IJ326683 SF326658:SF326683 ACB326658:ACB326683 ALX326658:ALX326683 AVT326658:AVT326683 BFP326658:BFP326683 BPL326658:BPL326683 BZH326658:BZH326683 CJD326658:CJD326683 CSZ326658:CSZ326683 DCV326658:DCV326683 DMR326658:DMR326683 DWN326658:DWN326683 EGJ326658:EGJ326683 EQF326658:EQF326683 FAB326658:FAB326683 FJX326658:FJX326683 FTT326658:FTT326683 GDP326658:GDP326683 GNL326658:GNL326683 GXH326658:GXH326683 HHD326658:HHD326683 HQZ326658:HQZ326683 IAV326658:IAV326683 IKR326658:IKR326683 IUN326658:IUN326683 JEJ326658:JEJ326683 JOF326658:JOF326683 JYB326658:JYB326683 KHX326658:KHX326683 KRT326658:KRT326683 LBP326658:LBP326683 LLL326658:LLL326683 LVH326658:LVH326683 MFD326658:MFD326683 MOZ326658:MOZ326683 MYV326658:MYV326683 NIR326658:NIR326683 NSN326658:NSN326683 OCJ326658:OCJ326683 OMF326658:OMF326683 OWB326658:OWB326683 PFX326658:PFX326683 PPT326658:PPT326683 PZP326658:PZP326683 QJL326658:QJL326683 QTH326658:QTH326683 RDD326658:RDD326683 RMZ326658:RMZ326683 RWV326658:RWV326683 SGR326658:SGR326683 SQN326658:SQN326683 TAJ326658:TAJ326683 TKF326658:TKF326683 TUB326658:TUB326683 UDX326658:UDX326683 UNT326658:UNT326683 UXP326658:UXP326683 VHL326658:VHL326683 VRH326658:VRH326683 WBD326658:WBD326683 WKZ326658:WKZ326683 WUV326658:WUV326683 S392194:S392219 IJ392194:IJ392219 SF392194:SF392219 ACB392194:ACB392219 ALX392194:ALX392219 AVT392194:AVT392219 BFP392194:BFP392219 BPL392194:BPL392219 BZH392194:BZH392219 CJD392194:CJD392219 CSZ392194:CSZ392219 DCV392194:DCV392219 DMR392194:DMR392219 DWN392194:DWN392219 EGJ392194:EGJ392219 EQF392194:EQF392219 FAB392194:FAB392219 FJX392194:FJX392219 FTT392194:FTT392219 GDP392194:GDP392219 GNL392194:GNL392219 GXH392194:GXH392219 HHD392194:HHD392219 HQZ392194:HQZ392219 IAV392194:IAV392219 IKR392194:IKR392219 IUN392194:IUN392219 JEJ392194:JEJ392219 JOF392194:JOF392219 JYB392194:JYB392219 KHX392194:KHX392219 KRT392194:KRT392219 LBP392194:LBP392219 LLL392194:LLL392219 LVH392194:LVH392219 MFD392194:MFD392219 MOZ392194:MOZ392219 MYV392194:MYV392219 NIR392194:NIR392219 NSN392194:NSN392219 OCJ392194:OCJ392219 OMF392194:OMF392219 OWB392194:OWB392219 PFX392194:PFX392219 PPT392194:PPT392219 PZP392194:PZP392219 QJL392194:QJL392219 QTH392194:QTH392219 RDD392194:RDD392219 RMZ392194:RMZ392219 RWV392194:RWV392219 SGR392194:SGR392219 SQN392194:SQN392219 TAJ392194:TAJ392219 TKF392194:TKF392219 TUB392194:TUB392219 UDX392194:UDX392219 UNT392194:UNT392219 UXP392194:UXP392219 VHL392194:VHL392219 VRH392194:VRH392219 WBD392194:WBD392219 WKZ392194:WKZ392219 WUV392194:WUV392219 S457730:S457755 IJ457730:IJ457755 SF457730:SF457755 ACB457730:ACB457755 ALX457730:ALX457755 AVT457730:AVT457755 BFP457730:BFP457755 BPL457730:BPL457755 BZH457730:BZH457755 CJD457730:CJD457755 CSZ457730:CSZ457755 DCV457730:DCV457755 DMR457730:DMR457755 DWN457730:DWN457755 EGJ457730:EGJ457755 EQF457730:EQF457755 FAB457730:FAB457755 FJX457730:FJX457755 FTT457730:FTT457755 GDP457730:GDP457755 GNL457730:GNL457755 GXH457730:GXH457755 HHD457730:HHD457755 HQZ457730:HQZ457755 IAV457730:IAV457755 IKR457730:IKR457755 IUN457730:IUN457755 JEJ457730:JEJ457755 JOF457730:JOF457755 JYB457730:JYB457755 KHX457730:KHX457755 KRT457730:KRT457755 LBP457730:LBP457755 LLL457730:LLL457755 LVH457730:LVH457755 MFD457730:MFD457755 MOZ457730:MOZ457755 MYV457730:MYV457755 NIR457730:NIR457755 NSN457730:NSN457755 OCJ457730:OCJ457755 OMF457730:OMF457755 OWB457730:OWB457755 PFX457730:PFX457755 PPT457730:PPT457755 PZP457730:PZP457755 QJL457730:QJL457755 QTH457730:QTH457755 RDD457730:RDD457755 RMZ457730:RMZ457755 RWV457730:RWV457755 SGR457730:SGR457755 SQN457730:SQN457755 TAJ457730:TAJ457755 TKF457730:TKF457755 TUB457730:TUB457755 UDX457730:UDX457755 UNT457730:UNT457755 UXP457730:UXP457755 VHL457730:VHL457755 VRH457730:VRH457755 WBD457730:WBD457755 WKZ457730:WKZ457755 WUV457730:WUV457755 S523266:S523291 IJ523266:IJ523291 SF523266:SF523291 ACB523266:ACB523291 ALX523266:ALX523291 AVT523266:AVT523291 BFP523266:BFP523291 BPL523266:BPL523291 BZH523266:BZH523291 CJD523266:CJD523291 CSZ523266:CSZ523291 DCV523266:DCV523291 DMR523266:DMR523291 DWN523266:DWN523291 EGJ523266:EGJ523291 EQF523266:EQF523291 FAB523266:FAB523291 FJX523266:FJX523291 FTT523266:FTT523291 GDP523266:GDP523291 GNL523266:GNL523291 GXH523266:GXH523291 HHD523266:HHD523291 HQZ523266:HQZ523291 IAV523266:IAV523291 IKR523266:IKR523291 IUN523266:IUN523291 JEJ523266:JEJ523291 JOF523266:JOF523291 JYB523266:JYB523291 KHX523266:KHX523291 KRT523266:KRT523291 LBP523266:LBP523291 LLL523266:LLL523291 LVH523266:LVH523291 MFD523266:MFD523291 MOZ523266:MOZ523291 MYV523266:MYV523291 NIR523266:NIR523291 NSN523266:NSN523291 OCJ523266:OCJ523291 OMF523266:OMF523291 OWB523266:OWB523291 PFX523266:PFX523291 PPT523266:PPT523291 PZP523266:PZP523291 QJL523266:QJL523291 QTH523266:QTH523291 RDD523266:RDD523291 RMZ523266:RMZ523291 RWV523266:RWV523291 SGR523266:SGR523291 SQN523266:SQN523291 TAJ523266:TAJ523291 TKF523266:TKF523291 TUB523266:TUB523291 UDX523266:UDX523291 UNT523266:UNT523291 UXP523266:UXP523291 VHL523266:VHL523291 VRH523266:VRH523291 WBD523266:WBD523291 WKZ523266:WKZ523291 WUV523266:WUV523291 S588802:S588827 IJ588802:IJ588827 SF588802:SF588827 ACB588802:ACB588827 ALX588802:ALX588827 AVT588802:AVT588827 BFP588802:BFP588827 BPL588802:BPL588827 BZH588802:BZH588827 CJD588802:CJD588827 CSZ588802:CSZ588827 DCV588802:DCV588827 DMR588802:DMR588827 DWN588802:DWN588827 EGJ588802:EGJ588827 EQF588802:EQF588827 FAB588802:FAB588827 FJX588802:FJX588827 FTT588802:FTT588827 GDP588802:GDP588827 GNL588802:GNL588827 GXH588802:GXH588827 HHD588802:HHD588827 HQZ588802:HQZ588827 IAV588802:IAV588827 IKR588802:IKR588827 IUN588802:IUN588827 JEJ588802:JEJ588827 JOF588802:JOF588827 JYB588802:JYB588827 KHX588802:KHX588827 KRT588802:KRT588827 LBP588802:LBP588827 LLL588802:LLL588827 LVH588802:LVH588827 MFD588802:MFD588827 MOZ588802:MOZ588827 MYV588802:MYV588827 NIR588802:NIR588827 NSN588802:NSN588827 OCJ588802:OCJ588827 OMF588802:OMF588827 OWB588802:OWB588827 PFX588802:PFX588827 PPT588802:PPT588827 PZP588802:PZP588827 QJL588802:QJL588827 QTH588802:QTH588827 RDD588802:RDD588827 RMZ588802:RMZ588827 RWV588802:RWV588827 SGR588802:SGR588827 SQN588802:SQN588827 TAJ588802:TAJ588827 TKF588802:TKF588827 TUB588802:TUB588827 UDX588802:UDX588827 UNT588802:UNT588827 UXP588802:UXP588827 VHL588802:VHL588827 VRH588802:VRH588827 WBD588802:WBD588827 WKZ588802:WKZ588827 WUV588802:WUV588827 S654338:S654363 IJ654338:IJ654363 SF654338:SF654363 ACB654338:ACB654363 ALX654338:ALX654363 AVT654338:AVT654363 BFP654338:BFP654363 BPL654338:BPL654363 BZH654338:BZH654363 CJD654338:CJD654363 CSZ654338:CSZ654363 DCV654338:DCV654363 DMR654338:DMR654363 DWN654338:DWN654363 EGJ654338:EGJ654363 EQF654338:EQF654363 FAB654338:FAB654363 FJX654338:FJX654363 FTT654338:FTT654363 GDP654338:GDP654363 GNL654338:GNL654363 GXH654338:GXH654363 HHD654338:HHD654363 HQZ654338:HQZ654363 IAV654338:IAV654363 IKR654338:IKR654363 IUN654338:IUN654363 JEJ654338:JEJ654363 JOF654338:JOF654363 JYB654338:JYB654363 KHX654338:KHX654363 KRT654338:KRT654363 LBP654338:LBP654363 LLL654338:LLL654363 LVH654338:LVH654363 MFD654338:MFD654363 MOZ654338:MOZ654363 MYV654338:MYV654363 NIR654338:NIR654363 NSN654338:NSN654363 OCJ654338:OCJ654363 OMF654338:OMF654363 OWB654338:OWB654363 PFX654338:PFX654363 PPT654338:PPT654363 PZP654338:PZP654363 QJL654338:QJL654363 QTH654338:QTH654363 RDD654338:RDD654363 RMZ654338:RMZ654363 RWV654338:RWV654363 SGR654338:SGR654363 SQN654338:SQN654363 TAJ654338:TAJ654363 TKF654338:TKF654363 TUB654338:TUB654363 UDX654338:UDX654363 UNT654338:UNT654363 UXP654338:UXP654363 VHL654338:VHL654363 VRH654338:VRH654363 WBD654338:WBD654363 WKZ654338:WKZ654363 WUV654338:WUV654363 S719874:S719899 IJ719874:IJ719899 SF719874:SF719899 ACB719874:ACB719899 ALX719874:ALX719899 AVT719874:AVT719899 BFP719874:BFP719899 BPL719874:BPL719899 BZH719874:BZH719899 CJD719874:CJD719899 CSZ719874:CSZ719899 DCV719874:DCV719899 DMR719874:DMR719899 DWN719874:DWN719899 EGJ719874:EGJ719899 EQF719874:EQF719899 FAB719874:FAB719899 FJX719874:FJX719899 FTT719874:FTT719899 GDP719874:GDP719899 GNL719874:GNL719899 GXH719874:GXH719899 HHD719874:HHD719899 HQZ719874:HQZ719899 IAV719874:IAV719899 IKR719874:IKR719899 IUN719874:IUN719899 JEJ719874:JEJ719899 JOF719874:JOF719899 JYB719874:JYB719899 KHX719874:KHX719899 KRT719874:KRT719899 LBP719874:LBP719899 LLL719874:LLL719899 LVH719874:LVH719899 MFD719874:MFD719899 MOZ719874:MOZ719899 MYV719874:MYV719899 NIR719874:NIR719899 NSN719874:NSN719899 OCJ719874:OCJ719899 OMF719874:OMF719899 OWB719874:OWB719899 PFX719874:PFX719899 PPT719874:PPT719899 PZP719874:PZP719899 QJL719874:QJL719899 QTH719874:QTH719899 RDD719874:RDD719899 RMZ719874:RMZ719899 RWV719874:RWV719899 SGR719874:SGR719899 SQN719874:SQN719899 TAJ719874:TAJ719899 TKF719874:TKF719899 TUB719874:TUB719899 UDX719874:UDX719899 UNT719874:UNT719899 UXP719874:UXP719899 VHL719874:VHL719899 VRH719874:VRH719899 WBD719874:WBD719899 WKZ719874:WKZ719899 WUV719874:WUV719899 S785410:S785435 IJ785410:IJ785435 SF785410:SF785435 ACB785410:ACB785435 ALX785410:ALX785435 AVT785410:AVT785435 BFP785410:BFP785435 BPL785410:BPL785435 BZH785410:BZH785435 CJD785410:CJD785435 CSZ785410:CSZ785435 DCV785410:DCV785435 DMR785410:DMR785435 DWN785410:DWN785435 EGJ785410:EGJ785435 EQF785410:EQF785435 FAB785410:FAB785435 FJX785410:FJX785435 FTT785410:FTT785435 GDP785410:GDP785435 GNL785410:GNL785435 GXH785410:GXH785435 HHD785410:HHD785435 HQZ785410:HQZ785435 IAV785410:IAV785435 IKR785410:IKR785435 IUN785410:IUN785435 JEJ785410:JEJ785435 JOF785410:JOF785435 JYB785410:JYB785435 KHX785410:KHX785435 KRT785410:KRT785435 LBP785410:LBP785435 LLL785410:LLL785435 LVH785410:LVH785435 MFD785410:MFD785435 MOZ785410:MOZ785435 MYV785410:MYV785435 NIR785410:NIR785435 NSN785410:NSN785435 OCJ785410:OCJ785435 OMF785410:OMF785435 OWB785410:OWB785435 PFX785410:PFX785435 PPT785410:PPT785435 PZP785410:PZP785435 QJL785410:QJL785435 QTH785410:QTH785435 RDD785410:RDD785435 RMZ785410:RMZ785435 RWV785410:RWV785435 SGR785410:SGR785435 SQN785410:SQN785435 TAJ785410:TAJ785435 TKF785410:TKF785435 TUB785410:TUB785435 UDX785410:UDX785435 UNT785410:UNT785435 UXP785410:UXP785435 VHL785410:VHL785435 VRH785410:VRH785435 WBD785410:WBD785435 WKZ785410:WKZ785435 WUV785410:WUV785435 S850946:S850971 IJ850946:IJ850971 SF850946:SF850971 ACB850946:ACB850971 ALX850946:ALX850971 AVT850946:AVT850971 BFP850946:BFP850971 BPL850946:BPL850971 BZH850946:BZH850971 CJD850946:CJD850971 CSZ850946:CSZ850971 DCV850946:DCV850971 DMR850946:DMR850971 DWN850946:DWN850971 EGJ850946:EGJ850971 EQF850946:EQF850971 FAB850946:FAB850971 FJX850946:FJX850971 FTT850946:FTT850971 GDP850946:GDP850971 GNL850946:GNL850971 GXH850946:GXH850971 HHD850946:HHD850971 HQZ850946:HQZ850971 IAV850946:IAV850971 IKR850946:IKR850971 IUN850946:IUN850971 JEJ850946:JEJ850971 JOF850946:JOF850971 JYB850946:JYB850971 KHX850946:KHX850971 KRT850946:KRT850971 LBP850946:LBP850971 LLL850946:LLL850971 LVH850946:LVH850971 MFD850946:MFD850971 MOZ850946:MOZ850971 MYV850946:MYV850971 NIR850946:NIR850971 NSN850946:NSN850971 OCJ850946:OCJ850971 OMF850946:OMF850971 OWB850946:OWB850971 PFX850946:PFX850971 PPT850946:PPT850971 PZP850946:PZP850971 QJL850946:QJL850971 QTH850946:QTH850971 RDD850946:RDD850971 RMZ850946:RMZ850971 RWV850946:RWV850971 SGR850946:SGR850971 SQN850946:SQN850971 TAJ850946:TAJ850971 TKF850946:TKF850971 TUB850946:TUB850971 UDX850946:UDX850971 UNT850946:UNT850971 UXP850946:UXP850971 VHL850946:VHL850971 VRH850946:VRH850971 WBD850946:WBD850971 WKZ850946:WKZ850971 WUV850946:WUV850971 S916482:S916507 IJ916482:IJ916507 SF916482:SF916507 ACB916482:ACB916507 ALX916482:ALX916507 AVT916482:AVT916507 BFP916482:BFP916507 BPL916482:BPL916507 BZH916482:BZH916507 CJD916482:CJD916507 CSZ916482:CSZ916507 DCV916482:DCV916507 DMR916482:DMR916507 DWN916482:DWN916507 EGJ916482:EGJ916507 EQF916482:EQF916507 FAB916482:FAB916507 FJX916482:FJX916507 FTT916482:FTT916507 GDP916482:GDP916507 GNL916482:GNL916507 GXH916482:GXH916507 HHD916482:HHD916507 HQZ916482:HQZ916507 IAV916482:IAV916507 IKR916482:IKR916507 IUN916482:IUN916507 JEJ916482:JEJ916507 JOF916482:JOF916507 JYB916482:JYB916507 KHX916482:KHX916507 KRT916482:KRT916507 LBP916482:LBP916507 LLL916482:LLL916507 LVH916482:LVH916507 MFD916482:MFD916507 MOZ916482:MOZ916507 MYV916482:MYV916507 NIR916482:NIR916507 NSN916482:NSN916507 OCJ916482:OCJ916507 OMF916482:OMF916507 OWB916482:OWB916507 PFX916482:PFX916507 PPT916482:PPT916507 PZP916482:PZP916507 QJL916482:QJL916507 QTH916482:QTH916507 RDD916482:RDD916507 RMZ916482:RMZ916507 RWV916482:RWV916507 SGR916482:SGR916507 SQN916482:SQN916507 TAJ916482:TAJ916507 TKF916482:TKF916507 TUB916482:TUB916507 UDX916482:UDX916507 UNT916482:UNT916507 UXP916482:UXP916507 VHL916482:VHL916507 VRH916482:VRH916507 WBD916482:WBD916507 WKZ916482:WKZ916507 WUV916482:WUV916507 S982018:S982043 IJ982018:IJ982043 SF982018:SF982043 ACB982018:ACB982043 ALX982018:ALX982043 AVT982018:AVT982043 BFP982018:BFP982043 BPL982018:BPL982043 BZH982018:BZH982043 CJD982018:CJD982043 CSZ982018:CSZ982043 DCV982018:DCV982043 DMR982018:DMR982043 DWN982018:DWN982043 EGJ982018:EGJ982043 EQF982018:EQF982043 FAB982018:FAB982043 FJX982018:FJX982043 FTT982018:FTT982043 GDP982018:GDP982043 GNL982018:GNL982043 GXH982018:GXH982043 HHD982018:HHD982043 HQZ982018:HQZ982043 IAV982018:IAV982043 IKR982018:IKR982043 IUN982018:IUN982043 JEJ982018:JEJ982043 JOF982018:JOF982043 JYB982018:JYB982043 KHX982018:KHX982043 KRT982018:KRT982043 LBP982018:LBP982043 LLL982018:LLL982043 LVH982018:LVH982043 MFD982018:MFD982043 MOZ982018:MOZ982043 MYV982018:MYV982043 NIR982018:NIR982043 NSN982018:NSN982043 OCJ982018:OCJ982043 OMF982018:OMF982043 OWB982018:OWB982043 PFX982018:PFX982043 PPT982018:PPT982043 PZP982018:PZP982043 QJL982018:QJL982043 QTH982018:QTH982043 RDD982018:RDD982043 RMZ982018:RMZ982043 RWV982018:RWV982043 SGR982018:SGR982043 SQN982018:SQN982043 TAJ982018:TAJ982043 TKF982018:TKF982043 TUB982018:TUB982043 UDX982018:UDX982043 UNT982018:UNT982043 UXP982018:UXP982043 VHL982018:VHL982043 VRH982018:VRH982043 WBD982018:WBD982043 WKZ982018:WKZ982043 WUV982018:WUV982043 S64778:S64793 IJ64778:IJ64793 SF64778:SF64793 ACB64778:ACB64793 ALX64778:ALX64793 AVT64778:AVT64793 BFP64778:BFP64793 BPL64778:BPL64793 BZH64778:BZH64793 CJD64778:CJD64793 CSZ64778:CSZ64793 DCV64778:DCV64793 DMR64778:DMR64793 DWN64778:DWN64793 EGJ64778:EGJ64793 EQF64778:EQF64793 FAB64778:FAB64793 FJX64778:FJX64793 FTT64778:FTT64793 GDP64778:GDP64793 GNL64778:GNL64793 GXH64778:GXH64793 HHD64778:HHD64793 HQZ64778:HQZ64793 IAV64778:IAV64793 IKR64778:IKR64793 IUN64778:IUN64793 JEJ64778:JEJ64793 JOF64778:JOF64793 JYB64778:JYB64793 KHX64778:KHX64793 KRT64778:KRT64793 LBP64778:LBP64793 LLL64778:LLL64793 LVH64778:LVH64793 MFD64778:MFD64793 MOZ64778:MOZ64793 MYV64778:MYV64793 NIR64778:NIR64793 NSN64778:NSN64793 OCJ64778:OCJ64793 OMF64778:OMF64793 OWB64778:OWB64793 PFX64778:PFX64793 PPT64778:PPT64793 PZP64778:PZP64793 QJL64778:QJL64793 QTH64778:QTH64793 RDD64778:RDD64793 RMZ64778:RMZ64793 RWV64778:RWV64793 SGR64778:SGR64793 SQN64778:SQN64793 TAJ64778:TAJ64793 TKF64778:TKF64793 TUB64778:TUB64793 UDX64778:UDX64793 UNT64778:UNT64793 UXP64778:UXP64793 VHL64778:VHL64793 VRH64778:VRH64793 WBD64778:WBD64793 WKZ64778:WKZ64793 WUV64778:WUV64793 S130314:S130329 IJ130314:IJ130329 SF130314:SF130329 ACB130314:ACB130329 ALX130314:ALX130329 AVT130314:AVT130329 BFP130314:BFP130329 BPL130314:BPL130329 BZH130314:BZH130329 CJD130314:CJD130329 CSZ130314:CSZ130329 DCV130314:DCV130329 DMR130314:DMR130329 DWN130314:DWN130329 EGJ130314:EGJ130329 EQF130314:EQF130329 FAB130314:FAB130329 FJX130314:FJX130329 FTT130314:FTT130329 GDP130314:GDP130329 GNL130314:GNL130329 GXH130314:GXH130329 HHD130314:HHD130329 HQZ130314:HQZ130329 IAV130314:IAV130329 IKR130314:IKR130329 IUN130314:IUN130329 JEJ130314:JEJ130329 JOF130314:JOF130329 JYB130314:JYB130329 KHX130314:KHX130329 KRT130314:KRT130329 LBP130314:LBP130329 LLL130314:LLL130329 LVH130314:LVH130329 MFD130314:MFD130329 MOZ130314:MOZ130329 MYV130314:MYV130329 NIR130314:NIR130329 NSN130314:NSN130329 OCJ130314:OCJ130329 OMF130314:OMF130329 OWB130314:OWB130329 PFX130314:PFX130329 PPT130314:PPT130329 PZP130314:PZP130329 QJL130314:QJL130329 QTH130314:QTH130329 RDD130314:RDD130329 RMZ130314:RMZ130329 RWV130314:RWV130329 SGR130314:SGR130329 SQN130314:SQN130329 TAJ130314:TAJ130329 TKF130314:TKF130329 TUB130314:TUB130329 UDX130314:UDX130329 UNT130314:UNT130329 UXP130314:UXP130329 VHL130314:VHL130329 VRH130314:VRH130329 WBD130314:WBD130329 WKZ130314:WKZ130329 WUV130314:WUV130329 S195850:S195865 IJ195850:IJ195865 SF195850:SF195865 ACB195850:ACB195865 ALX195850:ALX195865 AVT195850:AVT195865 BFP195850:BFP195865 BPL195850:BPL195865 BZH195850:BZH195865 CJD195850:CJD195865 CSZ195850:CSZ195865 DCV195850:DCV195865 DMR195850:DMR195865 DWN195850:DWN195865 EGJ195850:EGJ195865 EQF195850:EQF195865 FAB195850:FAB195865 FJX195850:FJX195865 FTT195850:FTT195865 GDP195850:GDP195865 GNL195850:GNL195865 GXH195850:GXH195865 HHD195850:HHD195865 HQZ195850:HQZ195865 IAV195850:IAV195865 IKR195850:IKR195865 IUN195850:IUN195865 JEJ195850:JEJ195865 JOF195850:JOF195865 JYB195850:JYB195865 KHX195850:KHX195865 KRT195850:KRT195865 LBP195850:LBP195865 LLL195850:LLL195865 LVH195850:LVH195865 MFD195850:MFD195865 MOZ195850:MOZ195865 MYV195850:MYV195865 NIR195850:NIR195865 NSN195850:NSN195865 OCJ195850:OCJ195865 OMF195850:OMF195865 OWB195850:OWB195865 PFX195850:PFX195865 PPT195850:PPT195865 PZP195850:PZP195865 QJL195850:QJL195865 QTH195850:QTH195865 RDD195850:RDD195865 RMZ195850:RMZ195865 RWV195850:RWV195865 SGR195850:SGR195865 SQN195850:SQN195865 TAJ195850:TAJ195865 TKF195850:TKF195865 TUB195850:TUB195865 UDX195850:UDX195865 UNT195850:UNT195865 UXP195850:UXP195865 VHL195850:VHL195865 VRH195850:VRH195865 WBD195850:WBD195865 WKZ195850:WKZ195865 WUV195850:WUV195865 S261386:S261401 IJ261386:IJ261401 SF261386:SF261401 ACB261386:ACB261401 ALX261386:ALX261401 AVT261386:AVT261401 BFP261386:BFP261401 BPL261386:BPL261401 BZH261386:BZH261401 CJD261386:CJD261401 CSZ261386:CSZ261401 DCV261386:DCV261401 DMR261386:DMR261401 DWN261386:DWN261401 EGJ261386:EGJ261401 EQF261386:EQF261401 FAB261386:FAB261401 FJX261386:FJX261401 FTT261386:FTT261401 GDP261386:GDP261401 GNL261386:GNL261401 GXH261386:GXH261401 HHD261386:HHD261401 HQZ261386:HQZ261401 IAV261386:IAV261401 IKR261386:IKR261401 IUN261386:IUN261401 JEJ261386:JEJ261401 JOF261386:JOF261401 JYB261386:JYB261401 KHX261386:KHX261401 KRT261386:KRT261401 LBP261386:LBP261401 LLL261386:LLL261401 LVH261386:LVH261401 MFD261386:MFD261401 MOZ261386:MOZ261401 MYV261386:MYV261401 NIR261386:NIR261401 NSN261386:NSN261401 OCJ261386:OCJ261401 OMF261386:OMF261401 OWB261386:OWB261401 PFX261386:PFX261401 PPT261386:PPT261401 PZP261386:PZP261401 QJL261386:QJL261401 QTH261386:QTH261401 RDD261386:RDD261401 RMZ261386:RMZ261401 RWV261386:RWV261401 SGR261386:SGR261401 SQN261386:SQN261401 TAJ261386:TAJ261401 TKF261386:TKF261401 TUB261386:TUB261401 UDX261386:UDX261401 UNT261386:UNT261401 UXP261386:UXP261401 VHL261386:VHL261401 VRH261386:VRH261401 WBD261386:WBD261401 WKZ261386:WKZ261401 WUV261386:WUV261401 S326922:S326937 IJ326922:IJ326937 SF326922:SF326937 ACB326922:ACB326937 ALX326922:ALX326937 AVT326922:AVT326937 BFP326922:BFP326937 BPL326922:BPL326937 BZH326922:BZH326937 CJD326922:CJD326937 CSZ326922:CSZ326937 DCV326922:DCV326937 DMR326922:DMR326937 DWN326922:DWN326937 EGJ326922:EGJ326937 EQF326922:EQF326937 FAB326922:FAB326937 FJX326922:FJX326937 FTT326922:FTT326937 GDP326922:GDP326937 GNL326922:GNL326937 GXH326922:GXH326937 HHD326922:HHD326937 HQZ326922:HQZ326937 IAV326922:IAV326937 IKR326922:IKR326937 IUN326922:IUN326937 JEJ326922:JEJ326937 JOF326922:JOF326937 JYB326922:JYB326937 KHX326922:KHX326937 KRT326922:KRT326937 LBP326922:LBP326937 LLL326922:LLL326937 LVH326922:LVH326937 MFD326922:MFD326937 MOZ326922:MOZ326937 MYV326922:MYV326937 NIR326922:NIR326937 NSN326922:NSN326937 OCJ326922:OCJ326937 OMF326922:OMF326937 OWB326922:OWB326937 PFX326922:PFX326937 PPT326922:PPT326937 PZP326922:PZP326937 QJL326922:QJL326937 QTH326922:QTH326937 RDD326922:RDD326937 RMZ326922:RMZ326937 RWV326922:RWV326937 SGR326922:SGR326937 SQN326922:SQN326937 TAJ326922:TAJ326937 TKF326922:TKF326937 TUB326922:TUB326937 UDX326922:UDX326937 UNT326922:UNT326937 UXP326922:UXP326937 VHL326922:VHL326937 VRH326922:VRH326937 WBD326922:WBD326937 WKZ326922:WKZ326937 WUV326922:WUV326937 S392458:S392473 IJ392458:IJ392473 SF392458:SF392473 ACB392458:ACB392473 ALX392458:ALX392473 AVT392458:AVT392473 BFP392458:BFP392473 BPL392458:BPL392473 BZH392458:BZH392473 CJD392458:CJD392473 CSZ392458:CSZ392473 DCV392458:DCV392473 DMR392458:DMR392473 DWN392458:DWN392473 EGJ392458:EGJ392473 EQF392458:EQF392473 FAB392458:FAB392473 FJX392458:FJX392473 FTT392458:FTT392473 GDP392458:GDP392473 GNL392458:GNL392473 GXH392458:GXH392473 HHD392458:HHD392473 HQZ392458:HQZ392473 IAV392458:IAV392473 IKR392458:IKR392473 IUN392458:IUN392473 JEJ392458:JEJ392473 JOF392458:JOF392473 JYB392458:JYB392473 KHX392458:KHX392473 KRT392458:KRT392473 LBP392458:LBP392473 LLL392458:LLL392473 LVH392458:LVH392473 MFD392458:MFD392473 MOZ392458:MOZ392473 MYV392458:MYV392473 NIR392458:NIR392473 NSN392458:NSN392473 OCJ392458:OCJ392473 OMF392458:OMF392473 OWB392458:OWB392473 PFX392458:PFX392473 PPT392458:PPT392473 PZP392458:PZP392473 QJL392458:QJL392473 QTH392458:QTH392473 RDD392458:RDD392473 RMZ392458:RMZ392473 RWV392458:RWV392473 SGR392458:SGR392473 SQN392458:SQN392473 TAJ392458:TAJ392473 TKF392458:TKF392473 TUB392458:TUB392473 UDX392458:UDX392473 UNT392458:UNT392473 UXP392458:UXP392473 VHL392458:VHL392473 VRH392458:VRH392473 WBD392458:WBD392473 WKZ392458:WKZ392473 WUV392458:WUV392473 S457994:S458009 IJ457994:IJ458009 SF457994:SF458009 ACB457994:ACB458009 ALX457994:ALX458009 AVT457994:AVT458009 BFP457994:BFP458009 BPL457994:BPL458009 BZH457994:BZH458009 CJD457994:CJD458009 CSZ457994:CSZ458009 DCV457994:DCV458009 DMR457994:DMR458009 DWN457994:DWN458009 EGJ457994:EGJ458009 EQF457994:EQF458009 FAB457994:FAB458009 FJX457994:FJX458009 FTT457994:FTT458009 GDP457994:GDP458009 GNL457994:GNL458009 GXH457994:GXH458009 HHD457994:HHD458009 HQZ457994:HQZ458009 IAV457994:IAV458009 IKR457994:IKR458009 IUN457994:IUN458009 JEJ457994:JEJ458009 JOF457994:JOF458009 JYB457994:JYB458009 KHX457994:KHX458009 KRT457994:KRT458009 LBP457994:LBP458009 LLL457994:LLL458009 LVH457994:LVH458009 MFD457994:MFD458009 MOZ457994:MOZ458009 MYV457994:MYV458009 NIR457994:NIR458009 NSN457994:NSN458009 OCJ457994:OCJ458009 OMF457994:OMF458009 OWB457994:OWB458009 PFX457994:PFX458009 PPT457994:PPT458009 PZP457994:PZP458009 QJL457994:QJL458009 QTH457994:QTH458009 RDD457994:RDD458009 RMZ457994:RMZ458009 RWV457994:RWV458009 SGR457994:SGR458009 SQN457994:SQN458009 TAJ457994:TAJ458009 TKF457994:TKF458009 TUB457994:TUB458009 UDX457994:UDX458009 UNT457994:UNT458009 UXP457994:UXP458009 VHL457994:VHL458009 VRH457994:VRH458009 WBD457994:WBD458009 WKZ457994:WKZ458009 WUV457994:WUV458009 S523530:S523545 IJ523530:IJ523545 SF523530:SF523545 ACB523530:ACB523545 ALX523530:ALX523545 AVT523530:AVT523545 BFP523530:BFP523545 BPL523530:BPL523545 BZH523530:BZH523545 CJD523530:CJD523545 CSZ523530:CSZ523545 DCV523530:DCV523545 DMR523530:DMR523545 DWN523530:DWN523545 EGJ523530:EGJ523545 EQF523530:EQF523545 FAB523530:FAB523545 FJX523530:FJX523545 FTT523530:FTT523545 GDP523530:GDP523545 GNL523530:GNL523545 GXH523530:GXH523545 HHD523530:HHD523545 HQZ523530:HQZ523545 IAV523530:IAV523545 IKR523530:IKR523545 IUN523530:IUN523545 JEJ523530:JEJ523545 JOF523530:JOF523545 JYB523530:JYB523545 KHX523530:KHX523545 KRT523530:KRT523545 LBP523530:LBP523545 LLL523530:LLL523545 LVH523530:LVH523545 MFD523530:MFD523545 MOZ523530:MOZ523545 MYV523530:MYV523545 NIR523530:NIR523545 NSN523530:NSN523545 OCJ523530:OCJ523545 OMF523530:OMF523545 OWB523530:OWB523545 PFX523530:PFX523545 PPT523530:PPT523545 PZP523530:PZP523545 QJL523530:QJL523545 QTH523530:QTH523545 RDD523530:RDD523545 RMZ523530:RMZ523545 RWV523530:RWV523545 SGR523530:SGR523545 SQN523530:SQN523545 TAJ523530:TAJ523545 TKF523530:TKF523545 TUB523530:TUB523545 UDX523530:UDX523545 UNT523530:UNT523545 UXP523530:UXP523545 VHL523530:VHL523545 VRH523530:VRH523545 WBD523530:WBD523545 WKZ523530:WKZ523545 WUV523530:WUV523545 S589066:S589081 IJ589066:IJ589081 SF589066:SF589081 ACB589066:ACB589081 ALX589066:ALX589081 AVT589066:AVT589081 BFP589066:BFP589081 BPL589066:BPL589081 BZH589066:BZH589081 CJD589066:CJD589081 CSZ589066:CSZ589081 DCV589066:DCV589081 DMR589066:DMR589081 DWN589066:DWN589081 EGJ589066:EGJ589081 EQF589066:EQF589081 FAB589066:FAB589081 FJX589066:FJX589081 FTT589066:FTT589081 GDP589066:GDP589081 GNL589066:GNL589081 GXH589066:GXH589081 HHD589066:HHD589081 HQZ589066:HQZ589081 IAV589066:IAV589081 IKR589066:IKR589081 IUN589066:IUN589081 JEJ589066:JEJ589081 JOF589066:JOF589081 JYB589066:JYB589081 KHX589066:KHX589081 KRT589066:KRT589081 LBP589066:LBP589081 LLL589066:LLL589081 LVH589066:LVH589081 MFD589066:MFD589081 MOZ589066:MOZ589081 MYV589066:MYV589081 NIR589066:NIR589081 NSN589066:NSN589081 OCJ589066:OCJ589081 OMF589066:OMF589081 OWB589066:OWB589081 PFX589066:PFX589081 PPT589066:PPT589081 PZP589066:PZP589081 QJL589066:QJL589081 QTH589066:QTH589081 RDD589066:RDD589081 RMZ589066:RMZ589081 RWV589066:RWV589081 SGR589066:SGR589081 SQN589066:SQN589081 TAJ589066:TAJ589081 TKF589066:TKF589081 TUB589066:TUB589081 UDX589066:UDX589081 UNT589066:UNT589081 UXP589066:UXP589081 VHL589066:VHL589081 VRH589066:VRH589081 WBD589066:WBD589081 WKZ589066:WKZ589081 WUV589066:WUV589081 S654602:S654617 IJ654602:IJ654617 SF654602:SF654617 ACB654602:ACB654617 ALX654602:ALX654617 AVT654602:AVT654617 BFP654602:BFP654617 BPL654602:BPL654617 BZH654602:BZH654617 CJD654602:CJD654617 CSZ654602:CSZ654617 DCV654602:DCV654617 DMR654602:DMR654617 DWN654602:DWN654617 EGJ654602:EGJ654617 EQF654602:EQF654617 FAB654602:FAB654617 FJX654602:FJX654617 FTT654602:FTT654617 GDP654602:GDP654617 GNL654602:GNL654617 GXH654602:GXH654617 HHD654602:HHD654617 HQZ654602:HQZ654617 IAV654602:IAV654617 IKR654602:IKR654617 IUN654602:IUN654617 JEJ654602:JEJ654617 JOF654602:JOF654617 JYB654602:JYB654617 KHX654602:KHX654617 KRT654602:KRT654617 LBP654602:LBP654617 LLL654602:LLL654617 LVH654602:LVH654617 MFD654602:MFD654617 MOZ654602:MOZ654617 MYV654602:MYV654617 NIR654602:NIR654617 NSN654602:NSN654617 OCJ654602:OCJ654617 OMF654602:OMF654617 OWB654602:OWB654617 PFX654602:PFX654617 PPT654602:PPT654617 PZP654602:PZP654617 QJL654602:QJL654617 QTH654602:QTH654617 RDD654602:RDD654617 RMZ654602:RMZ654617 RWV654602:RWV654617 SGR654602:SGR654617 SQN654602:SQN654617 TAJ654602:TAJ654617 TKF654602:TKF654617 TUB654602:TUB654617 UDX654602:UDX654617 UNT654602:UNT654617 UXP654602:UXP654617 VHL654602:VHL654617 VRH654602:VRH654617 WBD654602:WBD654617 WKZ654602:WKZ654617 WUV654602:WUV654617 S720138:S720153 IJ720138:IJ720153 SF720138:SF720153 ACB720138:ACB720153 ALX720138:ALX720153 AVT720138:AVT720153 BFP720138:BFP720153 BPL720138:BPL720153 BZH720138:BZH720153 CJD720138:CJD720153 CSZ720138:CSZ720153 DCV720138:DCV720153 DMR720138:DMR720153 DWN720138:DWN720153 EGJ720138:EGJ720153 EQF720138:EQF720153 FAB720138:FAB720153 FJX720138:FJX720153 FTT720138:FTT720153 GDP720138:GDP720153 GNL720138:GNL720153 GXH720138:GXH720153 HHD720138:HHD720153 HQZ720138:HQZ720153 IAV720138:IAV720153 IKR720138:IKR720153 IUN720138:IUN720153 JEJ720138:JEJ720153 JOF720138:JOF720153 JYB720138:JYB720153 KHX720138:KHX720153 KRT720138:KRT720153 LBP720138:LBP720153 LLL720138:LLL720153 LVH720138:LVH720153 MFD720138:MFD720153 MOZ720138:MOZ720153 MYV720138:MYV720153 NIR720138:NIR720153 NSN720138:NSN720153 OCJ720138:OCJ720153 OMF720138:OMF720153 OWB720138:OWB720153 PFX720138:PFX720153 PPT720138:PPT720153 PZP720138:PZP720153 QJL720138:QJL720153 QTH720138:QTH720153 RDD720138:RDD720153 RMZ720138:RMZ720153 RWV720138:RWV720153 SGR720138:SGR720153 SQN720138:SQN720153 TAJ720138:TAJ720153 TKF720138:TKF720153 TUB720138:TUB720153 UDX720138:UDX720153 UNT720138:UNT720153 UXP720138:UXP720153 VHL720138:VHL720153 VRH720138:VRH720153 WBD720138:WBD720153 WKZ720138:WKZ720153 WUV720138:WUV720153 S785674:S785689 IJ785674:IJ785689 SF785674:SF785689 ACB785674:ACB785689 ALX785674:ALX785689 AVT785674:AVT785689 BFP785674:BFP785689 BPL785674:BPL785689 BZH785674:BZH785689 CJD785674:CJD785689 CSZ785674:CSZ785689 DCV785674:DCV785689 DMR785674:DMR785689 DWN785674:DWN785689 EGJ785674:EGJ785689 EQF785674:EQF785689 FAB785674:FAB785689 FJX785674:FJX785689 FTT785674:FTT785689 GDP785674:GDP785689 GNL785674:GNL785689 GXH785674:GXH785689 HHD785674:HHD785689 HQZ785674:HQZ785689 IAV785674:IAV785689 IKR785674:IKR785689 IUN785674:IUN785689 JEJ785674:JEJ785689 JOF785674:JOF785689 JYB785674:JYB785689 KHX785674:KHX785689 KRT785674:KRT785689 LBP785674:LBP785689 LLL785674:LLL785689 LVH785674:LVH785689 MFD785674:MFD785689 MOZ785674:MOZ785689 MYV785674:MYV785689 NIR785674:NIR785689 NSN785674:NSN785689 OCJ785674:OCJ785689 OMF785674:OMF785689 OWB785674:OWB785689 PFX785674:PFX785689 PPT785674:PPT785689 PZP785674:PZP785689 QJL785674:QJL785689 QTH785674:QTH785689 RDD785674:RDD785689 RMZ785674:RMZ785689 RWV785674:RWV785689 SGR785674:SGR785689 SQN785674:SQN785689 TAJ785674:TAJ785689 TKF785674:TKF785689 TUB785674:TUB785689 UDX785674:UDX785689 UNT785674:UNT785689 UXP785674:UXP785689 VHL785674:VHL785689 VRH785674:VRH785689 WBD785674:WBD785689 WKZ785674:WKZ785689 WUV785674:WUV785689 S851210:S851225 IJ851210:IJ851225 SF851210:SF851225 ACB851210:ACB851225 ALX851210:ALX851225 AVT851210:AVT851225 BFP851210:BFP851225 BPL851210:BPL851225 BZH851210:BZH851225 CJD851210:CJD851225 CSZ851210:CSZ851225 DCV851210:DCV851225 DMR851210:DMR851225 DWN851210:DWN851225 EGJ851210:EGJ851225 EQF851210:EQF851225 FAB851210:FAB851225 FJX851210:FJX851225 FTT851210:FTT851225 GDP851210:GDP851225 GNL851210:GNL851225 GXH851210:GXH851225 HHD851210:HHD851225 HQZ851210:HQZ851225 IAV851210:IAV851225 IKR851210:IKR851225 IUN851210:IUN851225 JEJ851210:JEJ851225 JOF851210:JOF851225 JYB851210:JYB851225 KHX851210:KHX851225 KRT851210:KRT851225 LBP851210:LBP851225 LLL851210:LLL851225 LVH851210:LVH851225 MFD851210:MFD851225 MOZ851210:MOZ851225 MYV851210:MYV851225 NIR851210:NIR851225 NSN851210:NSN851225 OCJ851210:OCJ851225 OMF851210:OMF851225 OWB851210:OWB851225 PFX851210:PFX851225 PPT851210:PPT851225 PZP851210:PZP851225 QJL851210:QJL851225 QTH851210:QTH851225 RDD851210:RDD851225 RMZ851210:RMZ851225 RWV851210:RWV851225 SGR851210:SGR851225 SQN851210:SQN851225 TAJ851210:TAJ851225 TKF851210:TKF851225 TUB851210:TUB851225 UDX851210:UDX851225 UNT851210:UNT851225 UXP851210:UXP851225 VHL851210:VHL851225 VRH851210:VRH851225 WBD851210:WBD851225 WKZ851210:WKZ851225 WUV851210:WUV851225 S916746:S916761 IJ916746:IJ916761 SF916746:SF916761 ACB916746:ACB916761 ALX916746:ALX916761 AVT916746:AVT916761 BFP916746:BFP916761 BPL916746:BPL916761 BZH916746:BZH916761 CJD916746:CJD916761 CSZ916746:CSZ916761 DCV916746:DCV916761 DMR916746:DMR916761 DWN916746:DWN916761 EGJ916746:EGJ916761 EQF916746:EQF916761 FAB916746:FAB916761 FJX916746:FJX916761 FTT916746:FTT916761 GDP916746:GDP916761 GNL916746:GNL916761 GXH916746:GXH916761 HHD916746:HHD916761 HQZ916746:HQZ916761 IAV916746:IAV916761 IKR916746:IKR916761 IUN916746:IUN916761 JEJ916746:JEJ916761 JOF916746:JOF916761 JYB916746:JYB916761 KHX916746:KHX916761 KRT916746:KRT916761 LBP916746:LBP916761 LLL916746:LLL916761 LVH916746:LVH916761 MFD916746:MFD916761 MOZ916746:MOZ916761 MYV916746:MYV916761 NIR916746:NIR916761 NSN916746:NSN916761 OCJ916746:OCJ916761 OMF916746:OMF916761 OWB916746:OWB916761 PFX916746:PFX916761 PPT916746:PPT916761 PZP916746:PZP916761 QJL916746:QJL916761 QTH916746:QTH916761 RDD916746:RDD916761 RMZ916746:RMZ916761 RWV916746:RWV916761 SGR916746:SGR916761 SQN916746:SQN916761 TAJ916746:TAJ916761 TKF916746:TKF916761 TUB916746:TUB916761 UDX916746:UDX916761 UNT916746:UNT916761 UXP916746:UXP916761 VHL916746:VHL916761 VRH916746:VRH916761 WBD916746:WBD916761 WKZ916746:WKZ916761 WUV916746:WUV916761 S982282:S982297 IJ982282:IJ982297 SF982282:SF982297 ACB982282:ACB982297 ALX982282:ALX982297 AVT982282:AVT982297 BFP982282:BFP982297 BPL982282:BPL982297 BZH982282:BZH982297 CJD982282:CJD982297 CSZ982282:CSZ982297 DCV982282:DCV982297 DMR982282:DMR982297 DWN982282:DWN982297 EGJ982282:EGJ982297 EQF982282:EQF982297 FAB982282:FAB982297 FJX982282:FJX982297 FTT982282:FTT982297 GDP982282:GDP982297 GNL982282:GNL982297 GXH982282:GXH982297 HHD982282:HHD982297 HQZ982282:HQZ982297 IAV982282:IAV982297 IKR982282:IKR982297 IUN982282:IUN982297 JEJ982282:JEJ982297 JOF982282:JOF982297 JYB982282:JYB982297 KHX982282:KHX982297 KRT982282:KRT982297 LBP982282:LBP982297 LLL982282:LLL982297 LVH982282:LVH982297 MFD982282:MFD982297 MOZ982282:MOZ982297 MYV982282:MYV982297 NIR982282:NIR982297 NSN982282:NSN982297 OCJ982282:OCJ982297 OMF982282:OMF982297 OWB982282:OWB982297 PFX982282:PFX982297 PPT982282:PPT982297 PZP982282:PZP982297 QJL982282:QJL982297 QTH982282:QTH982297 RDD982282:RDD982297 RMZ982282:RMZ982297 RWV982282:RWV982297 SGR982282:SGR982297 SQN982282:SQN982297 TAJ982282:TAJ982297 TKF982282:TKF982297 TUB982282:TUB982297 UDX982282:UDX982297 UNT982282:UNT982297 UXP982282:UXP982297 VHL982282:VHL982297 VRH982282:VRH982297 WBD982282:WBD982297 WKZ982282:WKZ982297 WUV982282:WUV982297 S64761:S64776 IJ64761:IJ64776 SF64761:SF64776 ACB64761:ACB64776 ALX64761:ALX64776 AVT64761:AVT64776 BFP64761:BFP64776 BPL64761:BPL64776 BZH64761:BZH64776 CJD64761:CJD64776 CSZ64761:CSZ64776 DCV64761:DCV64776 DMR64761:DMR64776 DWN64761:DWN64776 EGJ64761:EGJ64776 EQF64761:EQF64776 FAB64761:FAB64776 FJX64761:FJX64776 FTT64761:FTT64776 GDP64761:GDP64776 GNL64761:GNL64776 GXH64761:GXH64776 HHD64761:HHD64776 HQZ64761:HQZ64776 IAV64761:IAV64776 IKR64761:IKR64776 IUN64761:IUN64776 JEJ64761:JEJ64776 JOF64761:JOF64776 JYB64761:JYB64776 KHX64761:KHX64776 KRT64761:KRT64776 LBP64761:LBP64776 LLL64761:LLL64776 LVH64761:LVH64776 MFD64761:MFD64776 MOZ64761:MOZ64776 MYV64761:MYV64776 NIR64761:NIR64776 NSN64761:NSN64776 OCJ64761:OCJ64776 OMF64761:OMF64776 OWB64761:OWB64776 PFX64761:PFX64776 PPT64761:PPT64776 PZP64761:PZP64776 QJL64761:QJL64776 QTH64761:QTH64776 RDD64761:RDD64776 RMZ64761:RMZ64776 RWV64761:RWV64776 SGR64761:SGR64776 SQN64761:SQN64776 TAJ64761:TAJ64776 TKF64761:TKF64776 TUB64761:TUB64776 UDX64761:UDX64776 UNT64761:UNT64776 UXP64761:UXP64776 VHL64761:VHL64776 VRH64761:VRH64776 WBD64761:WBD64776 WKZ64761:WKZ64776 WUV64761:WUV64776 S130297:S130312 IJ130297:IJ130312 SF130297:SF130312 ACB130297:ACB130312 ALX130297:ALX130312 AVT130297:AVT130312 BFP130297:BFP130312 BPL130297:BPL130312 BZH130297:BZH130312 CJD130297:CJD130312 CSZ130297:CSZ130312 DCV130297:DCV130312 DMR130297:DMR130312 DWN130297:DWN130312 EGJ130297:EGJ130312 EQF130297:EQF130312 FAB130297:FAB130312 FJX130297:FJX130312 FTT130297:FTT130312 GDP130297:GDP130312 GNL130297:GNL130312 GXH130297:GXH130312 HHD130297:HHD130312 HQZ130297:HQZ130312 IAV130297:IAV130312 IKR130297:IKR130312 IUN130297:IUN130312 JEJ130297:JEJ130312 JOF130297:JOF130312 JYB130297:JYB130312 KHX130297:KHX130312 KRT130297:KRT130312 LBP130297:LBP130312 LLL130297:LLL130312 LVH130297:LVH130312 MFD130297:MFD130312 MOZ130297:MOZ130312 MYV130297:MYV130312 NIR130297:NIR130312 NSN130297:NSN130312 OCJ130297:OCJ130312 OMF130297:OMF130312 OWB130297:OWB130312 PFX130297:PFX130312 PPT130297:PPT130312 PZP130297:PZP130312 QJL130297:QJL130312 QTH130297:QTH130312 RDD130297:RDD130312 RMZ130297:RMZ130312 RWV130297:RWV130312 SGR130297:SGR130312 SQN130297:SQN130312 TAJ130297:TAJ130312 TKF130297:TKF130312 TUB130297:TUB130312 UDX130297:UDX130312 UNT130297:UNT130312 UXP130297:UXP130312 VHL130297:VHL130312 VRH130297:VRH130312 WBD130297:WBD130312 WKZ130297:WKZ130312 WUV130297:WUV130312 S195833:S195848 IJ195833:IJ195848 SF195833:SF195848 ACB195833:ACB195848 ALX195833:ALX195848 AVT195833:AVT195848 BFP195833:BFP195848 BPL195833:BPL195848 BZH195833:BZH195848 CJD195833:CJD195848 CSZ195833:CSZ195848 DCV195833:DCV195848 DMR195833:DMR195848 DWN195833:DWN195848 EGJ195833:EGJ195848 EQF195833:EQF195848 FAB195833:FAB195848 FJX195833:FJX195848 FTT195833:FTT195848 GDP195833:GDP195848 GNL195833:GNL195848 GXH195833:GXH195848 HHD195833:HHD195848 HQZ195833:HQZ195848 IAV195833:IAV195848 IKR195833:IKR195848 IUN195833:IUN195848 JEJ195833:JEJ195848 JOF195833:JOF195848 JYB195833:JYB195848 KHX195833:KHX195848 KRT195833:KRT195848 LBP195833:LBP195848 LLL195833:LLL195848 LVH195833:LVH195848 MFD195833:MFD195848 MOZ195833:MOZ195848 MYV195833:MYV195848 NIR195833:NIR195848 NSN195833:NSN195848 OCJ195833:OCJ195848 OMF195833:OMF195848 OWB195833:OWB195848 PFX195833:PFX195848 PPT195833:PPT195848 PZP195833:PZP195848 QJL195833:QJL195848 QTH195833:QTH195848 RDD195833:RDD195848 RMZ195833:RMZ195848 RWV195833:RWV195848 SGR195833:SGR195848 SQN195833:SQN195848 TAJ195833:TAJ195848 TKF195833:TKF195848 TUB195833:TUB195848 UDX195833:UDX195848 UNT195833:UNT195848 UXP195833:UXP195848 VHL195833:VHL195848 VRH195833:VRH195848 WBD195833:WBD195848 WKZ195833:WKZ195848 WUV195833:WUV195848 S261369:S261384 IJ261369:IJ261384 SF261369:SF261384 ACB261369:ACB261384 ALX261369:ALX261384 AVT261369:AVT261384 BFP261369:BFP261384 BPL261369:BPL261384 BZH261369:BZH261384 CJD261369:CJD261384 CSZ261369:CSZ261384 DCV261369:DCV261384 DMR261369:DMR261384 DWN261369:DWN261384 EGJ261369:EGJ261384 EQF261369:EQF261384 FAB261369:FAB261384 FJX261369:FJX261384 FTT261369:FTT261384 GDP261369:GDP261384 GNL261369:GNL261384 GXH261369:GXH261384 HHD261369:HHD261384 HQZ261369:HQZ261384 IAV261369:IAV261384 IKR261369:IKR261384 IUN261369:IUN261384 JEJ261369:JEJ261384 JOF261369:JOF261384 JYB261369:JYB261384 KHX261369:KHX261384 KRT261369:KRT261384 LBP261369:LBP261384 LLL261369:LLL261384 LVH261369:LVH261384 MFD261369:MFD261384 MOZ261369:MOZ261384 MYV261369:MYV261384 NIR261369:NIR261384 NSN261369:NSN261384 OCJ261369:OCJ261384 OMF261369:OMF261384 OWB261369:OWB261384 PFX261369:PFX261384 PPT261369:PPT261384 PZP261369:PZP261384 QJL261369:QJL261384 QTH261369:QTH261384 RDD261369:RDD261384 RMZ261369:RMZ261384 RWV261369:RWV261384 SGR261369:SGR261384 SQN261369:SQN261384 TAJ261369:TAJ261384 TKF261369:TKF261384 TUB261369:TUB261384 UDX261369:UDX261384 UNT261369:UNT261384 UXP261369:UXP261384 VHL261369:VHL261384 VRH261369:VRH261384 WBD261369:WBD261384 WKZ261369:WKZ261384 WUV261369:WUV261384 S326905:S326920 IJ326905:IJ326920 SF326905:SF326920 ACB326905:ACB326920 ALX326905:ALX326920 AVT326905:AVT326920 BFP326905:BFP326920 BPL326905:BPL326920 BZH326905:BZH326920 CJD326905:CJD326920 CSZ326905:CSZ326920 DCV326905:DCV326920 DMR326905:DMR326920 DWN326905:DWN326920 EGJ326905:EGJ326920 EQF326905:EQF326920 FAB326905:FAB326920 FJX326905:FJX326920 FTT326905:FTT326920 GDP326905:GDP326920 GNL326905:GNL326920 GXH326905:GXH326920 HHD326905:HHD326920 HQZ326905:HQZ326920 IAV326905:IAV326920 IKR326905:IKR326920 IUN326905:IUN326920 JEJ326905:JEJ326920 JOF326905:JOF326920 JYB326905:JYB326920 KHX326905:KHX326920 KRT326905:KRT326920 LBP326905:LBP326920 LLL326905:LLL326920 LVH326905:LVH326920 MFD326905:MFD326920 MOZ326905:MOZ326920 MYV326905:MYV326920 NIR326905:NIR326920 NSN326905:NSN326920 OCJ326905:OCJ326920 OMF326905:OMF326920 OWB326905:OWB326920 PFX326905:PFX326920 PPT326905:PPT326920 PZP326905:PZP326920 QJL326905:QJL326920 QTH326905:QTH326920 RDD326905:RDD326920 RMZ326905:RMZ326920 RWV326905:RWV326920 SGR326905:SGR326920 SQN326905:SQN326920 TAJ326905:TAJ326920 TKF326905:TKF326920 TUB326905:TUB326920 UDX326905:UDX326920 UNT326905:UNT326920 UXP326905:UXP326920 VHL326905:VHL326920 VRH326905:VRH326920 WBD326905:WBD326920 WKZ326905:WKZ326920 WUV326905:WUV326920 S392441:S392456 IJ392441:IJ392456 SF392441:SF392456 ACB392441:ACB392456 ALX392441:ALX392456 AVT392441:AVT392456 BFP392441:BFP392456 BPL392441:BPL392456 BZH392441:BZH392456 CJD392441:CJD392456 CSZ392441:CSZ392456 DCV392441:DCV392456 DMR392441:DMR392456 DWN392441:DWN392456 EGJ392441:EGJ392456 EQF392441:EQF392456 FAB392441:FAB392456 FJX392441:FJX392456 FTT392441:FTT392456 GDP392441:GDP392456 GNL392441:GNL392456 GXH392441:GXH392456 HHD392441:HHD392456 HQZ392441:HQZ392456 IAV392441:IAV392456 IKR392441:IKR392456 IUN392441:IUN392456 JEJ392441:JEJ392456 JOF392441:JOF392456 JYB392441:JYB392456 KHX392441:KHX392456 KRT392441:KRT392456 LBP392441:LBP392456 LLL392441:LLL392456 LVH392441:LVH392456 MFD392441:MFD392456 MOZ392441:MOZ392456 MYV392441:MYV392456 NIR392441:NIR392456 NSN392441:NSN392456 OCJ392441:OCJ392456 OMF392441:OMF392456 OWB392441:OWB392456 PFX392441:PFX392456 PPT392441:PPT392456 PZP392441:PZP392456 QJL392441:QJL392456 QTH392441:QTH392456 RDD392441:RDD392456 RMZ392441:RMZ392456 RWV392441:RWV392456 SGR392441:SGR392456 SQN392441:SQN392456 TAJ392441:TAJ392456 TKF392441:TKF392456 TUB392441:TUB392456 UDX392441:UDX392456 UNT392441:UNT392456 UXP392441:UXP392456 VHL392441:VHL392456 VRH392441:VRH392456 WBD392441:WBD392456 WKZ392441:WKZ392456 WUV392441:WUV392456 S457977:S457992 IJ457977:IJ457992 SF457977:SF457992 ACB457977:ACB457992 ALX457977:ALX457992 AVT457977:AVT457992 BFP457977:BFP457992 BPL457977:BPL457992 BZH457977:BZH457992 CJD457977:CJD457992 CSZ457977:CSZ457992 DCV457977:DCV457992 DMR457977:DMR457992 DWN457977:DWN457992 EGJ457977:EGJ457992 EQF457977:EQF457992 FAB457977:FAB457992 FJX457977:FJX457992 FTT457977:FTT457992 GDP457977:GDP457992 GNL457977:GNL457992 GXH457977:GXH457992 HHD457977:HHD457992 HQZ457977:HQZ457992 IAV457977:IAV457992 IKR457977:IKR457992 IUN457977:IUN457992 JEJ457977:JEJ457992 JOF457977:JOF457992 JYB457977:JYB457992 KHX457977:KHX457992 KRT457977:KRT457992 LBP457977:LBP457992 LLL457977:LLL457992 LVH457977:LVH457992 MFD457977:MFD457992 MOZ457977:MOZ457992 MYV457977:MYV457992 NIR457977:NIR457992 NSN457977:NSN457992 OCJ457977:OCJ457992 OMF457977:OMF457992 OWB457977:OWB457992 PFX457977:PFX457992 PPT457977:PPT457992 PZP457977:PZP457992 QJL457977:QJL457992 QTH457977:QTH457992 RDD457977:RDD457992 RMZ457977:RMZ457992 RWV457977:RWV457992 SGR457977:SGR457992 SQN457977:SQN457992 TAJ457977:TAJ457992 TKF457977:TKF457992 TUB457977:TUB457992 UDX457977:UDX457992 UNT457977:UNT457992 UXP457977:UXP457992 VHL457977:VHL457992 VRH457977:VRH457992 WBD457977:WBD457992 WKZ457977:WKZ457992 WUV457977:WUV457992 S523513:S523528 IJ523513:IJ523528 SF523513:SF523528 ACB523513:ACB523528 ALX523513:ALX523528 AVT523513:AVT523528 BFP523513:BFP523528 BPL523513:BPL523528 BZH523513:BZH523528 CJD523513:CJD523528 CSZ523513:CSZ523528 DCV523513:DCV523528 DMR523513:DMR523528 DWN523513:DWN523528 EGJ523513:EGJ523528 EQF523513:EQF523528 FAB523513:FAB523528 FJX523513:FJX523528 FTT523513:FTT523528 GDP523513:GDP523528 GNL523513:GNL523528 GXH523513:GXH523528 HHD523513:HHD523528 HQZ523513:HQZ523528 IAV523513:IAV523528 IKR523513:IKR523528 IUN523513:IUN523528 JEJ523513:JEJ523528 JOF523513:JOF523528 JYB523513:JYB523528 KHX523513:KHX523528 KRT523513:KRT523528 LBP523513:LBP523528 LLL523513:LLL523528 LVH523513:LVH523528 MFD523513:MFD523528 MOZ523513:MOZ523528 MYV523513:MYV523528 NIR523513:NIR523528 NSN523513:NSN523528 OCJ523513:OCJ523528 OMF523513:OMF523528 OWB523513:OWB523528 PFX523513:PFX523528 PPT523513:PPT523528 PZP523513:PZP523528 QJL523513:QJL523528 QTH523513:QTH523528 RDD523513:RDD523528 RMZ523513:RMZ523528 RWV523513:RWV523528 SGR523513:SGR523528 SQN523513:SQN523528 TAJ523513:TAJ523528 TKF523513:TKF523528 TUB523513:TUB523528 UDX523513:UDX523528 UNT523513:UNT523528 UXP523513:UXP523528 VHL523513:VHL523528 VRH523513:VRH523528 WBD523513:WBD523528 WKZ523513:WKZ523528 WUV523513:WUV523528 S589049:S589064 IJ589049:IJ589064 SF589049:SF589064 ACB589049:ACB589064 ALX589049:ALX589064 AVT589049:AVT589064 BFP589049:BFP589064 BPL589049:BPL589064 BZH589049:BZH589064 CJD589049:CJD589064 CSZ589049:CSZ589064 DCV589049:DCV589064 DMR589049:DMR589064 DWN589049:DWN589064 EGJ589049:EGJ589064 EQF589049:EQF589064 FAB589049:FAB589064 FJX589049:FJX589064 FTT589049:FTT589064 GDP589049:GDP589064 GNL589049:GNL589064 GXH589049:GXH589064 HHD589049:HHD589064 HQZ589049:HQZ589064 IAV589049:IAV589064 IKR589049:IKR589064 IUN589049:IUN589064 JEJ589049:JEJ589064 JOF589049:JOF589064 JYB589049:JYB589064 KHX589049:KHX589064 KRT589049:KRT589064 LBP589049:LBP589064 LLL589049:LLL589064 LVH589049:LVH589064 MFD589049:MFD589064 MOZ589049:MOZ589064 MYV589049:MYV589064 NIR589049:NIR589064 NSN589049:NSN589064 OCJ589049:OCJ589064 OMF589049:OMF589064 OWB589049:OWB589064 PFX589049:PFX589064 PPT589049:PPT589064 PZP589049:PZP589064 QJL589049:QJL589064 QTH589049:QTH589064 RDD589049:RDD589064 RMZ589049:RMZ589064 RWV589049:RWV589064 SGR589049:SGR589064 SQN589049:SQN589064 TAJ589049:TAJ589064 TKF589049:TKF589064 TUB589049:TUB589064 UDX589049:UDX589064 UNT589049:UNT589064 UXP589049:UXP589064 VHL589049:VHL589064 VRH589049:VRH589064 WBD589049:WBD589064 WKZ589049:WKZ589064 WUV589049:WUV589064 S654585:S654600 IJ654585:IJ654600 SF654585:SF654600 ACB654585:ACB654600 ALX654585:ALX654600 AVT654585:AVT654600 BFP654585:BFP654600 BPL654585:BPL654600 BZH654585:BZH654600 CJD654585:CJD654600 CSZ654585:CSZ654600 DCV654585:DCV654600 DMR654585:DMR654600 DWN654585:DWN654600 EGJ654585:EGJ654600 EQF654585:EQF654600 FAB654585:FAB654600 FJX654585:FJX654600 FTT654585:FTT654600 GDP654585:GDP654600 GNL654585:GNL654600 GXH654585:GXH654600 HHD654585:HHD654600 HQZ654585:HQZ654600 IAV654585:IAV654600 IKR654585:IKR654600 IUN654585:IUN654600 JEJ654585:JEJ654600 JOF654585:JOF654600 JYB654585:JYB654600 KHX654585:KHX654600 KRT654585:KRT654600 LBP654585:LBP654600 LLL654585:LLL654600 LVH654585:LVH654600 MFD654585:MFD654600 MOZ654585:MOZ654600 MYV654585:MYV654600 NIR654585:NIR654600 NSN654585:NSN654600 OCJ654585:OCJ654600 OMF654585:OMF654600 OWB654585:OWB654600 PFX654585:PFX654600 PPT654585:PPT654600 PZP654585:PZP654600 QJL654585:QJL654600 QTH654585:QTH654600 RDD654585:RDD654600 RMZ654585:RMZ654600 RWV654585:RWV654600 SGR654585:SGR654600 SQN654585:SQN654600 TAJ654585:TAJ654600 TKF654585:TKF654600 TUB654585:TUB654600 UDX654585:UDX654600 UNT654585:UNT654600 UXP654585:UXP654600 VHL654585:VHL654600 VRH654585:VRH654600 WBD654585:WBD654600 WKZ654585:WKZ654600 WUV654585:WUV654600 S720121:S720136 IJ720121:IJ720136 SF720121:SF720136 ACB720121:ACB720136 ALX720121:ALX720136 AVT720121:AVT720136 BFP720121:BFP720136 BPL720121:BPL720136 BZH720121:BZH720136 CJD720121:CJD720136 CSZ720121:CSZ720136 DCV720121:DCV720136 DMR720121:DMR720136 DWN720121:DWN720136 EGJ720121:EGJ720136 EQF720121:EQF720136 FAB720121:FAB720136 FJX720121:FJX720136 FTT720121:FTT720136 GDP720121:GDP720136 GNL720121:GNL720136 GXH720121:GXH720136 HHD720121:HHD720136 HQZ720121:HQZ720136 IAV720121:IAV720136 IKR720121:IKR720136 IUN720121:IUN720136 JEJ720121:JEJ720136 JOF720121:JOF720136 JYB720121:JYB720136 KHX720121:KHX720136 KRT720121:KRT720136 LBP720121:LBP720136 LLL720121:LLL720136 LVH720121:LVH720136 MFD720121:MFD720136 MOZ720121:MOZ720136 MYV720121:MYV720136 NIR720121:NIR720136 NSN720121:NSN720136 OCJ720121:OCJ720136 OMF720121:OMF720136 OWB720121:OWB720136 PFX720121:PFX720136 PPT720121:PPT720136 PZP720121:PZP720136 QJL720121:QJL720136 QTH720121:QTH720136 RDD720121:RDD720136 RMZ720121:RMZ720136 RWV720121:RWV720136 SGR720121:SGR720136 SQN720121:SQN720136 TAJ720121:TAJ720136 TKF720121:TKF720136 TUB720121:TUB720136 UDX720121:UDX720136 UNT720121:UNT720136 UXP720121:UXP720136 VHL720121:VHL720136 VRH720121:VRH720136 WBD720121:WBD720136 WKZ720121:WKZ720136 WUV720121:WUV720136 S785657:S785672 IJ785657:IJ785672 SF785657:SF785672 ACB785657:ACB785672 ALX785657:ALX785672 AVT785657:AVT785672 BFP785657:BFP785672 BPL785657:BPL785672 BZH785657:BZH785672 CJD785657:CJD785672 CSZ785657:CSZ785672 DCV785657:DCV785672 DMR785657:DMR785672 DWN785657:DWN785672 EGJ785657:EGJ785672 EQF785657:EQF785672 FAB785657:FAB785672 FJX785657:FJX785672 FTT785657:FTT785672 GDP785657:GDP785672 GNL785657:GNL785672 GXH785657:GXH785672 HHD785657:HHD785672 HQZ785657:HQZ785672 IAV785657:IAV785672 IKR785657:IKR785672 IUN785657:IUN785672 JEJ785657:JEJ785672 JOF785657:JOF785672 JYB785657:JYB785672 KHX785657:KHX785672 KRT785657:KRT785672 LBP785657:LBP785672 LLL785657:LLL785672 LVH785657:LVH785672 MFD785657:MFD785672 MOZ785657:MOZ785672 MYV785657:MYV785672 NIR785657:NIR785672 NSN785657:NSN785672 OCJ785657:OCJ785672 OMF785657:OMF785672 OWB785657:OWB785672 PFX785657:PFX785672 PPT785657:PPT785672 PZP785657:PZP785672 QJL785657:QJL785672 QTH785657:QTH785672 RDD785657:RDD785672 RMZ785657:RMZ785672 RWV785657:RWV785672 SGR785657:SGR785672 SQN785657:SQN785672 TAJ785657:TAJ785672 TKF785657:TKF785672 TUB785657:TUB785672 UDX785657:UDX785672 UNT785657:UNT785672 UXP785657:UXP785672 VHL785657:VHL785672 VRH785657:VRH785672 WBD785657:WBD785672 WKZ785657:WKZ785672 WUV785657:WUV785672 S851193:S851208 IJ851193:IJ851208 SF851193:SF851208 ACB851193:ACB851208 ALX851193:ALX851208 AVT851193:AVT851208 BFP851193:BFP851208 BPL851193:BPL851208 BZH851193:BZH851208 CJD851193:CJD851208 CSZ851193:CSZ851208 DCV851193:DCV851208 DMR851193:DMR851208 DWN851193:DWN851208 EGJ851193:EGJ851208 EQF851193:EQF851208 FAB851193:FAB851208 FJX851193:FJX851208 FTT851193:FTT851208 GDP851193:GDP851208 GNL851193:GNL851208 GXH851193:GXH851208 HHD851193:HHD851208 HQZ851193:HQZ851208 IAV851193:IAV851208 IKR851193:IKR851208 IUN851193:IUN851208 JEJ851193:JEJ851208 JOF851193:JOF851208 JYB851193:JYB851208 KHX851193:KHX851208 KRT851193:KRT851208 LBP851193:LBP851208 LLL851193:LLL851208 LVH851193:LVH851208 MFD851193:MFD851208 MOZ851193:MOZ851208 MYV851193:MYV851208 NIR851193:NIR851208 NSN851193:NSN851208 OCJ851193:OCJ851208 OMF851193:OMF851208 OWB851193:OWB851208 PFX851193:PFX851208 PPT851193:PPT851208 PZP851193:PZP851208 QJL851193:QJL851208 QTH851193:QTH851208 RDD851193:RDD851208 RMZ851193:RMZ851208 RWV851193:RWV851208 SGR851193:SGR851208 SQN851193:SQN851208 TAJ851193:TAJ851208 TKF851193:TKF851208 TUB851193:TUB851208 UDX851193:UDX851208 UNT851193:UNT851208 UXP851193:UXP851208 VHL851193:VHL851208 VRH851193:VRH851208 WBD851193:WBD851208 WKZ851193:WKZ851208 WUV851193:WUV851208 S916729:S916744 IJ916729:IJ916744 SF916729:SF916744 ACB916729:ACB916744 ALX916729:ALX916744 AVT916729:AVT916744 BFP916729:BFP916744 BPL916729:BPL916744 BZH916729:BZH916744 CJD916729:CJD916744 CSZ916729:CSZ916744 DCV916729:DCV916744 DMR916729:DMR916744 DWN916729:DWN916744 EGJ916729:EGJ916744 EQF916729:EQF916744 FAB916729:FAB916744 FJX916729:FJX916744 FTT916729:FTT916744 GDP916729:GDP916744 GNL916729:GNL916744 GXH916729:GXH916744 HHD916729:HHD916744 HQZ916729:HQZ916744 IAV916729:IAV916744 IKR916729:IKR916744 IUN916729:IUN916744 JEJ916729:JEJ916744 JOF916729:JOF916744 JYB916729:JYB916744 KHX916729:KHX916744 KRT916729:KRT916744 LBP916729:LBP916744 LLL916729:LLL916744 LVH916729:LVH916744 MFD916729:MFD916744 MOZ916729:MOZ916744 MYV916729:MYV916744 NIR916729:NIR916744 NSN916729:NSN916744 OCJ916729:OCJ916744 OMF916729:OMF916744 OWB916729:OWB916744 PFX916729:PFX916744 PPT916729:PPT916744 PZP916729:PZP916744 QJL916729:QJL916744 QTH916729:QTH916744 RDD916729:RDD916744 RMZ916729:RMZ916744 RWV916729:RWV916744 SGR916729:SGR916744 SQN916729:SQN916744 TAJ916729:TAJ916744 TKF916729:TKF916744 TUB916729:TUB916744 UDX916729:UDX916744 UNT916729:UNT916744 UXP916729:UXP916744 VHL916729:VHL916744 VRH916729:VRH916744 WBD916729:WBD916744 WKZ916729:WKZ916744 WUV916729:WUV916744 S982265:S982280 IJ982265:IJ982280 SF982265:SF982280 ACB982265:ACB982280 ALX982265:ALX982280 AVT982265:AVT982280 BFP982265:BFP982280 BPL982265:BPL982280 BZH982265:BZH982280 CJD982265:CJD982280 CSZ982265:CSZ982280 DCV982265:DCV982280 DMR982265:DMR982280 DWN982265:DWN982280 EGJ982265:EGJ982280 EQF982265:EQF982280 FAB982265:FAB982280 FJX982265:FJX982280 FTT982265:FTT982280 GDP982265:GDP982280 GNL982265:GNL982280 GXH982265:GXH982280 HHD982265:HHD982280 HQZ982265:HQZ982280 IAV982265:IAV982280 IKR982265:IKR982280 IUN982265:IUN982280 JEJ982265:JEJ982280 JOF982265:JOF982280 JYB982265:JYB982280 KHX982265:KHX982280 KRT982265:KRT982280 LBP982265:LBP982280 LLL982265:LLL982280 LVH982265:LVH982280 MFD982265:MFD982280 MOZ982265:MOZ982280 MYV982265:MYV982280 NIR982265:NIR982280 NSN982265:NSN982280 OCJ982265:OCJ982280 OMF982265:OMF982280 OWB982265:OWB982280 PFX982265:PFX982280 PPT982265:PPT982280 PZP982265:PZP982280 QJL982265:QJL982280 QTH982265:QTH982280 RDD982265:RDD982280 RMZ982265:RMZ982280 RWV982265:RWV982280 SGR982265:SGR982280 SQN982265:SQN982280 TAJ982265:TAJ982280 TKF982265:TKF982280 TUB982265:TUB982280 UDX982265:UDX982280 UNT982265:UNT982280 UXP982265:UXP982280 VHL982265:VHL982280 VRH982265:VRH982280 WBD982265:WBD982280 WKZ982265:WKZ982280 WUV982265:WUV982280 S64898:S64927 IJ64898:IJ64927 SF64898:SF64927 ACB64898:ACB64927 ALX64898:ALX64927 AVT64898:AVT64927 BFP64898:BFP64927 BPL64898:BPL64927 BZH64898:BZH64927 CJD64898:CJD64927 CSZ64898:CSZ64927 DCV64898:DCV64927 DMR64898:DMR64927 DWN64898:DWN64927 EGJ64898:EGJ64927 EQF64898:EQF64927 FAB64898:FAB64927 FJX64898:FJX64927 FTT64898:FTT64927 GDP64898:GDP64927 GNL64898:GNL64927 GXH64898:GXH64927 HHD64898:HHD64927 HQZ64898:HQZ64927 IAV64898:IAV64927 IKR64898:IKR64927 IUN64898:IUN64927 JEJ64898:JEJ64927 JOF64898:JOF64927 JYB64898:JYB64927 KHX64898:KHX64927 KRT64898:KRT64927 LBP64898:LBP64927 LLL64898:LLL64927 LVH64898:LVH64927 MFD64898:MFD64927 MOZ64898:MOZ64927 MYV64898:MYV64927 NIR64898:NIR64927 NSN64898:NSN64927 OCJ64898:OCJ64927 OMF64898:OMF64927 OWB64898:OWB64927 PFX64898:PFX64927 PPT64898:PPT64927 PZP64898:PZP64927 QJL64898:QJL64927 QTH64898:QTH64927 RDD64898:RDD64927 RMZ64898:RMZ64927 RWV64898:RWV64927 SGR64898:SGR64927 SQN64898:SQN64927 TAJ64898:TAJ64927 TKF64898:TKF64927 TUB64898:TUB64927 UDX64898:UDX64927 UNT64898:UNT64927 UXP64898:UXP64927 VHL64898:VHL64927 VRH64898:VRH64927 WBD64898:WBD64927 WKZ64898:WKZ64927 WUV64898:WUV64927 S130434:S130463 IJ130434:IJ130463 SF130434:SF130463 ACB130434:ACB130463 ALX130434:ALX130463 AVT130434:AVT130463 BFP130434:BFP130463 BPL130434:BPL130463 BZH130434:BZH130463 CJD130434:CJD130463 CSZ130434:CSZ130463 DCV130434:DCV130463 DMR130434:DMR130463 DWN130434:DWN130463 EGJ130434:EGJ130463 EQF130434:EQF130463 FAB130434:FAB130463 FJX130434:FJX130463 FTT130434:FTT130463 GDP130434:GDP130463 GNL130434:GNL130463 GXH130434:GXH130463 HHD130434:HHD130463 HQZ130434:HQZ130463 IAV130434:IAV130463 IKR130434:IKR130463 IUN130434:IUN130463 JEJ130434:JEJ130463 JOF130434:JOF130463 JYB130434:JYB130463 KHX130434:KHX130463 KRT130434:KRT130463 LBP130434:LBP130463 LLL130434:LLL130463 LVH130434:LVH130463 MFD130434:MFD130463 MOZ130434:MOZ130463 MYV130434:MYV130463 NIR130434:NIR130463 NSN130434:NSN130463 OCJ130434:OCJ130463 OMF130434:OMF130463 OWB130434:OWB130463 PFX130434:PFX130463 PPT130434:PPT130463 PZP130434:PZP130463 QJL130434:QJL130463 QTH130434:QTH130463 RDD130434:RDD130463 RMZ130434:RMZ130463 RWV130434:RWV130463 SGR130434:SGR130463 SQN130434:SQN130463 TAJ130434:TAJ130463 TKF130434:TKF130463 TUB130434:TUB130463 UDX130434:UDX130463 UNT130434:UNT130463 UXP130434:UXP130463 VHL130434:VHL130463 VRH130434:VRH130463 WBD130434:WBD130463 WKZ130434:WKZ130463 WUV130434:WUV130463 S195970:S195999 IJ195970:IJ195999 SF195970:SF195999 ACB195970:ACB195999 ALX195970:ALX195999 AVT195970:AVT195999 BFP195970:BFP195999 BPL195970:BPL195999 BZH195970:BZH195999 CJD195970:CJD195999 CSZ195970:CSZ195999 DCV195970:DCV195999 DMR195970:DMR195999 DWN195970:DWN195999 EGJ195970:EGJ195999 EQF195970:EQF195999 FAB195970:FAB195999 FJX195970:FJX195999 FTT195970:FTT195999 GDP195970:GDP195999 GNL195970:GNL195999 GXH195970:GXH195999 HHD195970:HHD195999 HQZ195970:HQZ195999 IAV195970:IAV195999 IKR195970:IKR195999 IUN195970:IUN195999 JEJ195970:JEJ195999 JOF195970:JOF195999 JYB195970:JYB195999 KHX195970:KHX195999 KRT195970:KRT195999 LBP195970:LBP195999 LLL195970:LLL195999 LVH195970:LVH195999 MFD195970:MFD195999 MOZ195970:MOZ195999 MYV195970:MYV195999 NIR195970:NIR195999 NSN195970:NSN195999 OCJ195970:OCJ195999 OMF195970:OMF195999 OWB195970:OWB195999 PFX195970:PFX195999 PPT195970:PPT195999 PZP195970:PZP195999 QJL195970:QJL195999 QTH195970:QTH195999 RDD195970:RDD195999 RMZ195970:RMZ195999 RWV195970:RWV195999 SGR195970:SGR195999 SQN195970:SQN195999 TAJ195970:TAJ195999 TKF195970:TKF195999 TUB195970:TUB195999 UDX195970:UDX195999 UNT195970:UNT195999 UXP195970:UXP195999 VHL195970:VHL195999 VRH195970:VRH195999 WBD195970:WBD195999 WKZ195970:WKZ195999 WUV195970:WUV195999 S261506:S261535 IJ261506:IJ261535 SF261506:SF261535 ACB261506:ACB261535 ALX261506:ALX261535 AVT261506:AVT261535 BFP261506:BFP261535 BPL261506:BPL261535 BZH261506:BZH261535 CJD261506:CJD261535 CSZ261506:CSZ261535 DCV261506:DCV261535 DMR261506:DMR261535 DWN261506:DWN261535 EGJ261506:EGJ261535 EQF261506:EQF261535 FAB261506:FAB261535 FJX261506:FJX261535 FTT261506:FTT261535 GDP261506:GDP261535 GNL261506:GNL261535 GXH261506:GXH261535 HHD261506:HHD261535 HQZ261506:HQZ261535 IAV261506:IAV261535 IKR261506:IKR261535 IUN261506:IUN261535 JEJ261506:JEJ261535 JOF261506:JOF261535 JYB261506:JYB261535 KHX261506:KHX261535 KRT261506:KRT261535 LBP261506:LBP261535 LLL261506:LLL261535 LVH261506:LVH261535 MFD261506:MFD261535 MOZ261506:MOZ261535 MYV261506:MYV261535 NIR261506:NIR261535 NSN261506:NSN261535 OCJ261506:OCJ261535 OMF261506:OMF261535 OWB261506:OWB261535 PFX261506:PFX261535 PPT261506:PPT261535 PZP261506:PZP261535 QJL261506:QJL261535 QTH261506:QTH261535 RDD261506:RDD261535 RMZ261506:RMZ261535 RWV261506:RWV261535 SGR261506:SGR261535 SQN261506:SQN261535 TAJ261506:TAJ261535 TKF261506:TKF261535 TUB261506:TUB261535 UDX261506:UDX261535 UNT261506:UNT261535 UXP261506:UXP261535 VHL261506:VHL261535 VRH261506:VRH261535 WBD261506:WBD261535 WKZ261506:WKZ261535 WUV261506:WUV261535 S327042:S327071 IJ327042:IJ327071 SF327042:SF327071 ACB327042:ACB327071 ALX327042:ALX327071 AVT327042:AVT327071 BFP327042:BFP327071 BPL327042:BPL327071 BZH327042:BZH327071 CJD327042:CJD327071 CSZ327042:CSZ327071 DCV327042:DCV327071 DMR327042:DMR327071 DWN327042:DWN327071 EGJ327042:EGJ327071 EQF327042:EQF327071 FAB327042:FAB327071 FJX327042:FJX327071 FTT327042:FTT327071 GDP327042:GDP327071 GNL327042:GNL327071 GXH327042:GXH327071 HHD327042:HHD327071 HQZ327042:HQZ327071 IAV327042:IAV327071 IKR327042:IKR327071 IUN327042:IUN327071 JEJ327042:JEJ327071 JOF327042:JOF327071 JYB327042:JYB327071 KHX327042:KHX327071 KRT327042:KRT327071 LBP327042:LBP327071 LLL327042:LLL327071 LVH327042:LVH327071 MFD327042:MFD327071 MOZ327042:MOZ327071 MYV327042:MYV327071 NIR327042:NIR327071 NSN327042:NSN327071 OCJ327042:OCJ327071 OMF327042:OMF327071 OWB327042:OWB327071 PFX327042:PFX327071 PPT327042:PPT327071 PZP327042:PZP327071 QJL327042:QJL327071 QTH327042:QTH327071 RDD327042:RDD327071 RMZ327042:RMZ327071 RWV327042:RWV327071 SGR327042:SGR327071 SQN327042:SQN327071 TAJ327042:TAJ327071 TKF327042:TKF327071 TUB327042:TUB327071 UDX327042:UDX327071 UNT327042:UNT327071 UXP327042:UXP327071 VHL327042:VHL327071 VRH327042:VRH327071 WBD327042:WBD327071 WKZ327042:WKZ327071 WUV327042:WUV327071 S392578:S392607 IJ392578:IJ392607 SF392578:SF392607 ACB392578:ACB392607 ALX392578:ALX392607 AVT392578:AVT392607 BFP392578:BFP392607 BPL392578:BPL392607 BZH392578:BZH392607 CJD392578:CJD392607 CSZ392578:CSZ392607 DCV392578:DCV392607 DMR392578:DMR392607 DWN392578:DWN392607 EGJ392578:EGJ392607 EQF392578:EQF392607 FAB392578:FAB392607 FJX392578:FJX392607 FTT392578:FTT392607 GDP392578:GDP392607 GNL392578:GNL392607 GXH392578:GXH392607 HHD392578:HHD392607 HQZ392578:HQZ392607 IAV392578:IAV392607 IKR392578:IKR392607 IUN392578:IUN392607 JEJ392578:JEJ392607 JOF392578:JOF392607 JYB392578:JYB392607 KHX392578:KHX392607 KRT392578:KRT392607 LBP392578:LBP392607 LLL392578:LLL392607 LVH392578:LVH392607 MFD392578:MFD392607 MOZ392578:MOZ392607 MYV392578:MYV392607 NIR392578:NIR392607 NSN392578:NSN392607 OCJ392578:OCJ392607 OMF392578:OMF392607 OWB392578:OWB392607 PFX392578:PFX392607 PPT392578:PPT392607 PZP392578:PZP392607 QJL392578:QJL392607 QTH392578:QTH392607 RDD392578:RDD392607 RMZ392578:RMZ392607 RWV392578:RWV392607 SGR392578:SGR392607 SQN392578:SQN392607 TAJ392578:TAJ392607 TKF392578:TKF392607 TUB392578:TUB392607 UDX392578:UDX392607 UNT392578:UNT392607 UXP392578:UXP392607 VHL392578:VHL392607 VRH392578:VRH392607 WBD392578:WBD392607 WKZ392578:WKZ392607 WUV392578:WUV392607 S458114:S458143 IJ458114:IJ458143 SF458114:SF458143 ACB458114:ACB458143 ALX458114:ALX458143 AVT458114:AVT458143 BFP458114:BFP458143 BPL458114:BPL458143 BZH458114:BZH458143 CJD458114:CJD458143 CSZ458114:CSZ458143 DCV458114:DCV458143 DMR458114:DMR458143 DWN458114:DWN458143 EGJ458114:EGJ458143 EQF458114:EQF458143 FAB458114:FAB458143 FJX458114:FJX458143 FTT458114:FTT458143 GDP458114:GDP458143 GNL458114:GNL458143 GXH458114:GXH458143 HHD458114:HHD458143 HQZ458114:HQZ458143 IAV458114:IAV458143 IKR458114:IKR458143 IUN458114:IUN458143 JEJ458114:JEJ458143 JOF458114:JOF458143 JYB458114:JYB458143 KHX458114:KHX458143 KRT458114:KRT458143 LBP458114:LBP458143 LLL458114:LLL458143 LVH458114:LVH458143 MFD458114:MFD458143 MOZ458114:MOZ458143 MYV458114:MYV458143 NIR458114:NIR458143 NSN458114:NSN458143 OCJ458114:OCJ458143 OMF458114:OMF458143 OWB458114:OWB458143 PFX458114:PFX458143 PPT458114:PPT458143 PZP458114:PZP458143 QJL458114:QJL458143 QTH458114:QTH458143 RDD458114:RDD458143 RMZ458114:RMZ458143 RWV458114:RWV458143 SGR458114:SGR458143 SQN458114:SQN458143 TAJ458114:TAJ458143 TKF458114:TKF458143 TUB458114:TUB458143 UDX458114:UDX458143 UNT458114:UNT458143 UXP458114:UXP458143 VHL458114:VHL458143 VRH458114:VRH458143 WBD458114:WBD458143 WKZ458114:WKZ458143 WUV458114:WUV458143 S523650:S523679 IJ523650:IJ523679 SF523650:SF523679 ACB523650:ACB523679 ALX523650:ALX523679 AVT523650:AVT523679 BFP523650:BFP523679 BPL523650:BPL523679 BZH523650:BZH523679 CJD523650:CJD523679 CSZ523650:CSZ523679 DCV523650:DCV523679 DMR523650:DMR523679 DWN523650:DWN523679 EGJ523650:EGJ523679 EQF523650:EQF523679 FAB523650:FAB523679 FJX523650:FJX523679 FTT523650:FTT523679 GDP523650:GDP523679 GNL523650:GNL523679 GXH523650:GXH523679 HHD523650:HHD523679 HQZ523650:HQZ523679 IAV523650:IAV523679 IKR523650:IKR523679 IUN523650:IUN523679 JEJ523650:JEJ523679 JOF523650:JOF523679 JYB523650:JYB523679 KHX523650:KHX523679 KRT523650:KRT523679 LBP523650:LBP523679 LLL523650:LLL523679 LVH523650:LVH523679 MFD523650:MFD523679 MOZ523650:MOZ523679 MYV523650:MYV523679 NIR523650:NIR523679 NSN523650:NSN523679 OCJ523650:OCJ523679 OMF523650:OMF523679 OWB523650:OWB523679 PFX523650:PFX523679 PPT523650:PPT523679 PZP523650:PZP523679 QJL523650:QJL523679 QTH523650:QTH523679 RDD523650:RDD523679 RMZ523650:RMZ523679 RWV523650:RWV523679 SGR523650:SGR523679 SQN523650:SQN523679 TAJ523650:TAJ523679 TKF523650:TKF523679 TUB523650:TUB523679 UDX523650:UDX523679 UNT523650:UNT523679 UXP523650:UXP523679 VHL523650:VHL523679 VRH523650:VRH523679 WBD523650:WBD523679 WKZ523650:WKZ523679 WUV523650:WUV523679 S589186:S589215 IJ589186:IJ589215 SF589186:SF589215 ACB589186:ACB589215 ALX589186:ALX589215 AVT589186:AVT589215 BFP589186:BFP589215 BPL589186:BPL589215 BZH589186:BZH589215 CJD589186:CJD589215 CSZ589186:CSZ589215 DCV589186:DCV589215 DMR589186:DMR589215 DWN589186:DWN589215 EGJ589186:EGJ589215 EQF589186:EQF589215 FAB589186:FAB589215 FJX589186:FJX589215 FTT589186:FTT589215 GDP589186:GDP589215 GNL589186:GNL589215 GXH589186:GXH589215 HHD589186:HHD589215 HQZ589186:HQZ589215 IAV589186:IAV589215 IKR589186:IKR589215 IUN589186:IUN589215 JEJ589186:JEJ589215 JOF589186:JOF589215 JYB589186:JYB589215 KHX589186:KHX589215 KRT589186:KRT589215 LBP589186:LBP589215 LLL589186:LLL589215 LVH589186:LVH589215 MFD589186:MFD589215 MOZ589186:MOZ589215 MYV589186:MYV589215 NIR589186:NIR589215 NSN589186:NSN589215 OCJ589186:OCJ589215 OMF589186:OMF589215 OWB589186:OWB589215 PFX589186:PFX589215 PPT589186:PPT589215 PZP589186:PZP589215 QJL589186:QJL589215 QTH589186:QTH589215 RDD589186:RDD589215 RMZ589186:RMZ589215 RWV589186:RWV589215 SGR589186:SGR589215 SQN589186:SQN589215 TAJ589186:TAJ589215 TKF589186:TKF589215 TUB589186:TUB589215 UDX589186:UDX589215 UNT589186:UNT589215 UXP589186:UXP589215 VHL589186:VHL589215 VRH589186:VRH589215 WBD589186:WBD589215 WKZ589186:WKZ589215 WUV589186:WUV589215 S654722:S654751 IJ654722:IJ654751 SF654722:SF654751 ACB654722:ACB654751 ALX654722:ALX654751 AVT654722:AVT654751 BFP654722:BFP654751 BPL654722:BPL654751 BZH654722:BZH654751 CJD654722:CJD654751 CSZ654722:CSZ654751 DCV654722:DCV654751 DMR654722:DMR654751 DWN654722:DWN654751 EGJ654722:EGJ654751 EQF654722:EQF654751 FAB654722:FAB654751 FJX654722:FJX654751 FTT654722:FTT654751 GDP654722:GDP654751 GNL654722:GNL654751 GXH654722:GXH654751 HHD654722:HHD654751 HQZ654722:HQZ654751 IAV654722:IAV654751 IKR654722:IKR654751 IUN654722:IUN654751 JEJ654722:JEJ654751 JOF654722:JOF654751 JYB654722:JYB654751 KHX654722:KHX654751 KRT654722:KRT654751 LBP654722:LBP654751 LLL654722:LLL654751 LVH654722:LVH654751 MFD654722:MFD654751 MOZ654722:MOZ654751 MYV654722:MYV654751 NIR654722:NIR654751 NSN654722:NSN654751 OCJ654722:OCJ654751 OMF654722:OMF654751 OWB654722:OWB654751 PFX654722:PFX654751 PPT654722:PPT654751 PZP654722:PZP654751 QJL654722:QJL654751 QTH654722:QTH654751 RDD654722:RDD654751 RMZ654722:RMZ654751 RWV654722:RWV654751 SGR654722:SGR654751 SQN654722:SQN654751 TAJ654722:TAJ654751 TKF654722:TKF654751 TUB654722:TUB654751 UDX654722:UDX654751 UNT654722:UNT654751 UXP654722:UXP654751 VHL654722:VHL654751 VRH654722:VRH654751 WBD654722:WBD654751 WKZ654722:WKZ654751 WUV654722:WUV654751 S720258:S720287 IJ720258:IJ720287 SF720258:SF720287 ACB720258:ACB720287 ALX720258:ALX720287 AVT720258:AVT720287 BFP720258:BFP720287 BPL720258:BPL720287 BZH720258:BZH720287 CJD720258:CJD720287 CSZ720258:CSZ720287 DCV720258:DCV720287 DMR720258:DMR720287 DWN720258:DWN720287 EGJ720258:EGJ720287 EQF720258:EQF720287 FAB720258:FAB720287 FJX720258:FJX720287 FTT720258:FTT720287 GDP720258:GDP720287 GNL720258:GNL720287 GXH720258:GXH720287 HHD720258:HHD720287 HQZ720258:HQZ720287 IAV720258:IAV720287 IKR720258:IKR720287 IUN720258:IUN720287 JEJ720258:JEJ720287 JOF720258:JOF720287 JYB720258:JYB720287 KHX720258:KHX720287 KRT720258:KRT720287 LBP720258:LBP720287 LLL720258:LLL720287 LVH720258:LVH720287 MFD720258:MFD720287 MOZ720258:MOZ720287 MYV720258:MYV720287 NIR720258:NIR720287 NSN720258:NSN720287 OCJ720258:OCJ720287 OMF720258:OMF720287 OWB720258:OWB720287 PFX720258:PFX720287 PPT720258:PPT720287 PZP720258:PZP720287 QJL720258:QJL720287 QTH720258:QTH720287 RDD720258:RDD720287 RMZ720258:RMZ720287 RWV720258:RWV720287 SGR720258:SGR720287 SQN720258:SQN720287 TAJ720258:TAJ720287 TKF720258:TKF720287 TUB720258:TUB720287 UDX720258:UDX720287 UNT720258:UNT720287 UXP720258:UXP720287 VHL720258:VHL720287 VRH720258:VRH720287 WBD720258:WBD720287 WKZ720258:WKZ720287 WUV720258:WUV720287 S785794:S785823 IJ785794:IJ785823 SF785794:SF785823 ACB785794:ACB785823 ALX785794:ALX785823 AVT785794:AVT785823 BFP785794:BFP785823 BPL785794:BPL785823 BZH785794:BZH785823 CJD785794:CJD785823 CSZ785794:CSZ785823 DCV785794:DCV785823 DMR785794:DMR785823 DWN785794:DWN785823 EGJ785794:EGJ785823 EQF785794:EQF785823 FAB785794:FAB785823 FJX785794:FJX785823 FTT785794:FTT785823 GDP785794:GDP785823 GNL785794:GNL785823 GXH785794:GXH785823 HHD785794:HHD785823 HQZ785794:HQZ785823 IAV785794:IAV785823 IKR785794:IKR785823 IUN785794:IUN785823 JEJ785794:JEJ785823 JOF785794:JOF785823 JYB785794:JYB785823 KHX785794:KHX785823 KRT785794:KRT785823 LBP785794:LBP785823 LLL785794:LLL785823 LVH785794:LVH785823 MFD785794:MFD785823 MOZ785794:MOZ785823 MYV785794:MYV785823 NIR785794:NIR785823 NSN785794:NSN785823 OCJ785794:OCJ785823 OMF785794:OMF785823 OWB785794:OWB785823 PFX785794:PFX785823 PPT785794:PPT785823 PZP785794:PZP785823 QJL785794:QJL785823 QTH785794:QTH785823 RDD785794:RDD785823 RMZ785794:RMZ785823 RWV785794:RWV785823 SGR785794:SGR785823 SQN785794:SQN785823 TAJ785794:TAJ785823 TKF785794:TKF785823 TUB785794:TUB785823 UDX785794:UDX785823 UNT785794:UNT785823 UXP785794:UXP785823 VHL785794:VHL785823 VRH785794:VRH785823 WBD785794:WBD785823 WKZ785794:WKZ785823 WUV785794:WUV785823 S851330:S851359 IJ851330:IJ851359 SF851330:SF851359 ACB851330:ACB851359 ALX851330:ALX851359 AVT851330:AVT851359 BFP851330:BFP851359 BPL851330:BPL851359 BZH851330:BZH851359 CJD851330:CJD851359 CSZ851330:CSZ851359 DCV851330:DCV851359 DMR851330:DMR851359 DWN851330:DWN851359 EGJ851330:EGJ851359 EQF851330:EQF851359 FAB851330:FAB851359 FJX851330:FJX851359 FTT851330:FTT851359 GDP851330:GDP851359 GNL851330:GNL851359 GXH851330:GXH851359 HHD851330:HHD851359 HQZ851330:HQZ851359 IAV851330:IAV851359 IKR851330:IKR851359 IUN851330:IUN851359 JEJ851330:JEJ851359 JOF851330:JOF851359 JYB851330:JYB851359 KHX851330:KHX851359 KRT851330:KRT851359 LBP851330:LBP851359 LLL851330:LLL851359 LVH851330:LVH851359 MFD851330:MFD851359 MOZ851330:MOZ851359 MYV851330:MYV851359 NIR851330:NIR851359 NSN851330:NSN851359 OCJ851330:OCJ851359 OMF851330:OMF851359 OWB851330:OWB851359 PFX851330:PFX851359 PPT851330:PPT851359 PZP851330:PZP851359 QJL851330:QJL851359 QTH851330:QTH851359 RDD851330:RDD851359 RMZ851330:RMZ851359 RWV851330:RWV851359 SGR851330:SGR851359 SQN851330:SQN851359 TAJ851330:TAJ851359 TKF851330:TKF851359 TUB851330:TUB851359 UDX851330:UDX851359 UNT851330:UNT851359 UXP851330:UXP851359 VHL851330:VHL851359 VRH851330:VRH851359 WBD851330:WBD851359 WKZ851330:WKZ851359 WUV851330:WUV851359 S916866:S916895 IJ916866:IJ916895 SF916866:SF916895 ACB916866:ACB916895 ALX916866:ALX916895 AVT916866:AVT916895 BFP916866:BFP916895 BPL916866:BPL916895 BZH916866:BZH916895 CJD916866:CJD916895 CSZ916866:CSZ916895 DCV916866:DCV916895 DMR916866:DMR916895 DWN916866:DWN916895 EGJ916866:EGJ916895 EQF916866:EQF916895 FAB916866:FAB916895 FJX916866:FJX916895 FTT916866:FTT916895 GDP916866:GDP916895 GNL916866:GNL916895 GXH916866:GXH916895 HHD916866:HHD916895 HQZ916866:HQZ916895 IAV916866:IAV916895 IKR916866:IKR916895 IUN916866:IUN916895 JEJ916866:JEJ916895 JOF916866:JOF916895 JYB916866:JYB916895 KHX916866:KHX916895 KRT916866:KRT916895 LBP916866:LBP916895 LLL916866:LLL916895 LVH916866:LVH916895 MFD916866:MFD916895 MOZ916866:MOZ916895 MYV916866:MYV916895 NIR916866:NIR916895 NSN916866:NSN916895 OCJ916866:OCJ916895 OMF916866:OMF916895 OWB916866:OWB916895 PFX916866:PFX916895 PPT916866:PPT916895 PZP916866:PZP916895 QJL916866:QJL916895 QTH916866:QTH916895 RDD916866:RDD916895 RMZ916866:RMZ916895 RWV916866:RWV916895 SGR916866:SGR916895 SQN916866:SQN916895 TAJ916866:TAJ916895 TKF916866:TKF916895 TUB916866:TUB916895 UDX916866:UDX916895 UNT916866:UNT916895 UXP916866:UXP916895 VHL916866:VHL916895 VRH916866:VRH916895 WBD916866:WBD916895 WKZ916866:WKZ916895 WUV916866:WUV916895 S982402:S982431 IJ982402:IJ982431 SF982402:SF982431 ACB982402:ACB982431 ALX982402:ALX982431 AVT982402:AVT982431 BFP982402:BFP982431 BPL982402:BPL982431 BZH982402:BZH982431 CJD982402:CJD982431 CSZ982402:CSZ982431 DCV982402:DCV982431 DMR982402:DMR982431 DWN982402:DWN982431 EGJ982402:EGJ982431 EQF982402:EQF982431 FAB982402:FAB982431 FJX982402:FJX982431 FTT982402:FTT982431 GDP982402:GDP982431 GNL982402:GNL982431 GXH982402:GXH982431 HHD982402:HHD982431 HQZ982402:HQZ982431 IAV982402:IAV982431 IKR982402:IKR982431 IUN982402:IUN982431 JEJ982402:JEJ982431 JOF982402:JOF982431 JYB982402:JYB982431 KHX982402:KHX982431 KRT982402:KRT982431 LBP982402:LBP982431 LLL982402:LLL982431 LVH982402:LVH982431 MFD982402:MFD982431 MOZ982402:MOZ982431 MYV982402:MYV982431 NIR982402:NIR982431 NSN982402:NSN982431 OCJ982402:OCJ982431 OMF982402:OMF982431 OWB982402:OWB982431 PFX982402:PFX982431 PPT982402:PPT982431 PZP982402:PZP982431 QJL982402:QJL982431 QTH982402:QTH982431 RDD982402:RDD982431 RMZ982402:RMZ982431 RWV982402:RWV982431 SGR982402:SGR982431 SQN982402:SQN982431 TAJ982402:TAJ982431 TKF982402:TKF982431 TUB982402:TUB982431 UDX982402:UDX982431 UNT982402:UNT982431 UXP982402:UXP982431 VHL982402:VHL982431 VRH982402:VRH982431 WBD982402:WBD982431 WKZ982402:WKZ982431 WUV982402:WUV982431 S64795:S64877 IJ64795:IJ64877 SF64795:SF64877 ACB64795:ACB64877 ALX64795:ALX64877 AVT64795:AVT64877 BFP64795:BFP64877 BPL64795:BPL64877 BZH64795:BZH64877 CJD64795:CJD64877 CSZ64795:CSZ64877 DCV64795:DCV64877 DMR64795:DMR64877 DWN64795:DWN64877 EGJ64795:EGJ64877 EQF64795:EQF64877 FAB64795:FAB64877 FJX64795:FJX64877 FTT64795:FTT64877 GDP64795:GDP64877 GNL64795:GNL64877 GXH64795:GXH64877 HHD64795:HHD64877 HQZ64795:HQZ64877 IAV64795:IAV64877 IKR64795:IKR64877 IUN64795:IUN64877 JEJ64795:JEJ64877 JOF64795:JOF64877 JYB64795:JYB64877 KHX64795:KHX64877 KRT64795:KRT64877 LBP64795:LBP64877 LLL64795:LLL64877 LVH64795:LVH64877 MFD64795:MFD64877 MOZ64795:MOZ64877 MYV64795:MYV64877 NIR64795:NIR64877 NSN64795:NSN64877 OCJ64795:OCJ64877 OMF64795:OMF64877 OWB64795:OWB64877 PFX64795:PFX64877 PPT64795:PPT64877 PZP64795:PZP64877 QJL64795:QJL64877 QTH64795:QTH64877 RDD64795:RDD64877 RMZ64795:RMZ64877 RWV64795:RWV64877 SGR64795:SGR64877 SQN64795:SQN64877 TAJ64795:TAJ64877 TKF64795:TKF64877 TUB64795:TUB64877 UDX64795:UDX64877 UNT64795:UNT64877 UXP64795:UXP64877 VHL64795:VHL64877 VRH64795:VRH64877 WBD64795:WBD64877 WKZ64795:WKZ64877 WUV64795:WUV64877 S130331:S130413 IJ130331:IJ130413 SF130331:SF130413 ACB130331:ACB130413 ALX130331:ALX130413 AVT130331:AVT130413 BFP130331:BFP130413 BPL130331:BPL130413 BZH130331:BZH130413 CJD130331:CJD130413 CSZ130331:CSZ130413 DCV130331:DCV130413 DMR130331:DMR130413 DWN130331:DWN130413 EGJ130331:EGJ130413 EQF130331:EQF130413 FAB130331:FAB130413 FJX130331:FJX130413 FTT130331:FTT130413 GDP130331:GDP130413 GNL130331:GNL130413 GXH130331:GXH130413 HHD130331:HHD130413 HQZ130331:HQZ130413 IAV130331:IAV130413 IKR130331:IKR130413 IUN130331:IUN130413 JEJ130331:JEJ130413 JOF130331:JOF130413 JYB130331:JYB130413 KHX130331:KHX130413 KRT130331:KRT130413 LBP130331:LBP130413 LLL130331:LLL130413 LVH130331:LVH130413 MFD130331:MFD130413 MOZ130331:MOZ130413 MYV130331:MYV130413 NIR130331:NIR130413 NSN130331:NSN130413 OCJ130331:OCJ130413 OMF130331:OMF130413 OWB130331:OWB130413 PFX130331:PFX130413 PPT130331:PPT130413 PZP130331:PZP130413 QJL130331:QJL130413 QTH130331:QTH130413 RDD130331:RDD130413 RMZ130331:RMZ130413 RWV130331:RWV130413 SGR130331:SGR130413 SQN130331:SQN130413 TAJ130331:TAJ130413 TKF130331:TKF130413 TUB130331:TUB130413 UDX130331:UDX130413 UNT130331:UNT130413 UXP130331:UXP130413 VHL130331:VHL130413 VRH130331:VRH130413 WBD130331:WBD130413 WKZ130331:WKZ130413 WUV130331:WUV130413 S195867:S195949 IJ195867:IJ195949 SF195867:SF195949 ACB195867:ACB195949 ALX195867:ALX195949 AVT195867:AVT195949 BFP195867:BFP195949 BPL195867:BPL195949 BZH195867:BZH195949 CJD195867:CJD195949 CSZ195867:CSZ195949 DCV195867:DCV195949 DMR195867:DMR195949 DWN195867:DWN195949 EGJ195867:EGJ195949 EQF195867:EQF195949 FAB195867:FAB195949 FJX195867:FJX195949 FTT195867:FTT195949 GDP195867:GDP195949 GNL195867:GNL195949 GXH195867:GXH195949 HHD195867:HHD195949 HQZ195867:HQZ195949 IAV195867:IAV195949 IKR195867:IKR195949 IUN195867:IUN195949 JEJ195867:JEJ195949 JOF195867:JOF195949 JYB195867:JYB195949 KHX195867:KHX195949 KRT195867:KRT195949 LBP195867:LBP195949 LLL195867:LLL195949 LVH195867:LVH195949 MFD195867:MFD195949 MOZ195867:MOZ195949 MYV195867:MYV195949 NIR195867:NIR195949 NSN195867:NSN195949 OCJ195867:OCJ195949 OMF195867:OMF195949 OWB195867:OWB195949 PFX195867:PFX195949 PPT195867:PPT195949 PZP195867:PZP195949 QJL195867:QJL195949 QTH195867:QTH195949 RDD195867:RDD195949 RMZ195867:RMZ195949 RWV195867:RWV195949 SGR195867:SGR195949 SQN195867:SQN195949 TAJ195867:TAJ195949 TKF195867:TKF195949 TUB195867:TUB195949 UDX195867:UDX195949 UNT195867:UNT195949 UXP195867:UXP195949 VHL195867:VHL195949 VRH195867:VRH195949 WBD195867:WBD195949 WKZ195867:WKZ195949 WUV195867:WUV195949 S261403:S261485 IJ261403:IJ261485 SF261403:SF261485 ACB261403:ACB261485 ALX261403:ALX261485 AVT261403:AVT261485 BFP261403:BFP261485 BPL261403:BPL261485 BZH261403:BZH261485 CJD261403:CJD261485 CSZ261403:CSZ261485 DCV261403:DCV261485 DMR261403:DMR261485 DWN261403:DWN261485 EGJ261403:EGJ261485 EQF261403:EQF261485 FAB261403:FAB261485 FJX261403:FJX261485 FTT261403:FTT261485 GDP261403:GDP261485 GNL261403:GNL261485 GXH261403:GXH261485 HHD261403:HHD261485 HQZ261403:HQZ261485 IAV261403:IAV261485 IKR261403:IKR261485 IUN261403:IUN261485 JEJ261403:JEJ261485 JOF261403:JOF261485 JYB261403:JYB261485 KHX261403:KHX261485 KRT261403:KRT261485 LBP261403:LBP261485 LLL261403:LLL261485 LVH261403:LVH261485 MFD261403:MFD261485 MOZ261403:MOZ261485 MYV261403:MYV261485 NIR261403:NIR261485 NSN261403:NSN261485 OCJ261403:OCJ261485 OMF261403:OMF261485 OWB261403:OWB261485 PFX261403:PFX261485 PPT261403:PPT261485 PZP261403:PZP261485 QJL261403:QJL261485 QTH261403:QTH261485 RDD261403:RDD261485 RMZ261403:RMZ261485 RWV261403:RWV261485 SGR261403:SGR261485 SQN261403:SQN261485 TAJ261403:TAJ261485 TKF261403:TKF261485 TUB261403:TUB261485 UDX261403:UDX261485 UNT261403:UNT261485 UXP261403:UXP261485 VHL261403:VHL261485 VRH261403:VRH261485 WBD261403:WBD261485 WKZ261403:WKZ261485 WUV261403:WUV261485 S326939:S327021 IJ326939:IJ327021 SF326939:SF327021 ACB326939:ACB327021 ALX326939:ALX327021 AVT326939:AVT327021 BFP326939:BFP327021 BPL326939:BPL327021 BZH326939:BZH327021 CJD326939:CJD327021 CSZ326939:CSZ327021 DCV326939:DCV327021 DMR326939:DMR327021 DWN326939:DWN327021 EGJ326939:EGJ327021 EQF326939:EQF327021 FAB326939:FAB327021 FJX326939:FJX327021 FTT326939:FTT327021 GDP326939:GDP327021 GNL326939:GNL327021 GXH326939:GXH327021 HHD326939:HHD327021 HQZ326939:HQZ327021 IAV326939:IAV327021 IKR326939:IKR327021 IUN326939:IUN327021 JEJ326939:JEJ327021 JOF326939:JOF327021 JYB326939:JYB327021 KHX326939:KHX327021 KRT326939:KRT327021 LBP326939:LBP327021 LLL326939:LLL327021 LVH326939:LVH327021 MFD326939:MFD327021 MOZ326939:MOZ327021 MYV326939:MYV327021 NIR326939:NIR327021 NSN326939:NSN327021 OCJ326939:OCJ327021 OMF326939:OMF327021 OWB326939:OWB327021 PFX326939:PFX327021 PPT326939:PPT327021 PZP326939:PZP327021 QJL326939:QJL327021 QTH326939:QTH327021 RDD326939:RDD327021 RMZ326939:RMZ327021 RWV326939:RWV327021 SGR326939:SGR327021 SQN326939:SQN327021 TAJ326939:TAJ327021 TKF326939:TKF327021 TUB326939:TUB327021 UDX326939:UDX327021 UNT326939:UNT327021 UXP326939:UXP327021 VHL326939:VHL327021 VRH326939:VRH327021 WBD326939:WBD327021 WKZ326939:WKZ327021 WUV326939:WUV327021 S392475:S392557 IJ392475:IJ392557 SF392475:SF392557 ACB392475:ACB392557 ALX392475:ALX392557 AVT392475:AVT392557 BFP392475:BFP392557 BPL392475:BPL392557 BZH392475:BZH392557 CJD392475:CJD392557 CSZ392475:CSZ392557 DCV392475:DCV392557 DMR392475:DMR392557 DWN392475:DWN392557 EGJ392475:EGJ392557 EQF392475:EQF392557 FAB392475:FAB392557 FJX392475:FJX392557 FTT392475:FTT392557 GDP392475:GDP392557 GNL392475:GNL392557 GXH392475:GXH392557 HHD392475:HHD392557 HQZ392475:HQZ392557 IAV392475:IAV392557 IKR392475:IKR392557 IUN392475:IUN392557 JEJ392475:JEJ392557 JOF392475:JOF392557 JYB392475:JYB392557 KHX392475:KHX392557 KRT392475:KRT392557 LBP392475:LBP392557 LLL392475:LLL392557 LVH392475:LVH392557 MFD392475:MFD392557 MOZ392475:MOZ392557 MYV392475:MYV392557 NIR392475:NIR392557 NSN392475:NSN392557 OCJ392475:OCJ392557 OMF392475:OMF392557 OWB392475:OWB392557 PFX392475:PFX392557 PPT392475:PPT392557 PZP392475:PZP392557 QJL392475:QJL392557 QTH392475:QTH392557 RDD392475:RDD392557 RMZ392475:RMZ392557 RWV392475:RWV392557 SGR392475:SGR392557 SQN392475:SQN392557 TAJ392475:TAJ392557 TKF392475:TKF392557 TUB392475:TUB392557 UDX392475:UDX392557 UNT392475:UNT392557 UXP392475:UXP392557 VHL392475:VHL392557 VRH392475:VRH392557 WBD392475:WBD392557 WKZ392475:WKZ392557 WUV392475:WUV392557 S458011:S458093 IJ458011:IJ458093 SF458011:SF458093 ACB458011:ACB458093 ALX458011:ALX458093 AVT458011:AVT458093 BFP458011:BFP458093 BPL458011:BPL458093 BZH458011:BZH458093 CJD458011:CJD458093 CSZ458011:CSZ458093 DCV458011:DCV458093 DMR458011:DMR458093 DWN458011:DWN458093 EGJ458011:EGJ458093 EQF458011:EQF458093 FAB458011:FAB458093 FJX458011:FJX458093 FTT458011:FTT458093 GDP458011:GDP458093 GNL458011:GNL458093 GXH458011:GXH458093 HHD458011:HHD458093 HQZ458011:HQZ458093 IAV458011:IAV458093 IKR458011:IKR458093 IUN458011:IUN458093 JEJ458011:JEJ458093 JOF458011:JOF458093 JYB458011:JYB458093 KHX458011:KHX458093 KRT458011:KRT458093 LBP458011:LBP458093 LLL458011:LLL458093 LVH458011:LVH458093 MFD458011:MFD458093 MOZ458011:MOZ458093 MYV458011:MYV458093 NIR458011:NIR458093 NSN458011:NSN458093 OCJ458011:OCJ458093 OMF458011:OMF458093 OWB458011:OWB458093 PFX458011:PFX458093 PPT458011:PPT458093 PZP458011:PZP458093 QJL458011:QJL458093 QTH458011:QTH458093 RDD458011:RDD458093 RMZ458011:RMZ458093 RWV458011:RWV458093 SGR458011:SGR458093 SQN458011:SQN458093 TAJ458011:TAJ458093 TKF458011:TKF458093 TUB458011:TUB458093 UDX458011:UDX458093 UNT458011:UNT458093 UXP458011:UXP458093 VHL458011:VHL458093 VRH458011:VRH458093 WBD458011:WBD458093 WKZ458011:WKZ458093 WUV458011:WUV458093 S523547:S523629 IJ523547:IJ523629 SF523547:SF523629 ACB523547:ACB523629 ALX523547:ALX523629 AVT523547:AVT523629 BFP523547:BFP523629 BPL523547:BPL523629 BZH523547:BZH523629 CJD523547:CJD523629 CSZ523547:CSZ523629 DCV523547:DCV523629 DMR523547:DMR523629 DWN523547:DWN523629 EGJ523547:EGJ523629 EQF523547:EQF523629 FAB523547:FAB523629 FJX523547:FJX523629 FTT523547:FTT523629 GDP523547:GDP523629 GNL523547:GNL523629 GXH523547:GXH523629 HHD523547:HHD523629 HQZ523547:HQZ523629 IAV523547:IAV523629 IKR523547:IKR523629 IUN523547:IUN523629 JEJ523547:JEJ523629 JOF523547:JOF523629 JYB523547:JYB523629 KHX523547:KHX523629 KRT523547:KRT523629 LBP523547:LBP523629 LLL523547:LLL523629 LVH523547:LVH523629 MFD523547:MFD523629 MOZ523547:MOZ523629 MYV523547:MYV523629 NIR523547:NIR523629 NSN523547:NSN523629 OCJ523547:OCJ523629 OMF523547:OMF523629 OWB523547:OWB523629 PFX523547:PFX523629 PPT523547:PPT523629 PZP523547:PZP523629 QJL523547:QJL523629 QTH523547:QTH523629 RDD523547:RDD523629 RMZ523547:RMZ523629 RWV523547:RWV523629 SGR523547:SGR523629 SQN523547:SQN523629 TAJ523547:TAJ523629 TKF523547:TKF523629 TUB523547:TUB523629 UDX523547:UDX523629 UNT523547:UNT523629 UXP523547:UXP523629 VHL523547:VHL523629 VRH523547:VRH523629 WBD523547:WBD523629 WKZ523547:WKZ523629 WUV523547:WUV523629 S589083:S589165 IJ589083:IJ589165 SF589083:SF589165 ACB589083:ACB589165 ALX589083:ALX589165 AVT589083:AVT589165 BFP589083:BFP589165 BPL589083:BPL589165 BZH589083:BZH589165 CJD589083:CJD589165 CSZ589083:CSZ589165 DCV589083:DCV589165 DMR589083:DMR589165 DWN589083:DWN589165 EGJ589083:EGJ589165 EQF589083:EQF589165 FAB589083:FAB589165 FJX589083:FJX589165 FTT589083:FTT589165 GDP589083:GDP589165 GNL589083:GNL589165 GXH589083:GXH589165 HHD589083:HHD589165 HQZ589083:HQZ589165 IAV589083:IAV589165 IKR589083:IKR589165 IUN589083:IUN589165 JEJ589083:JEJ589165 JOF589083:JOF589165 JYB589083:JYB589165 KHX589083:KHX589165 KRT589083:KRT589165 LBP589083:LBP589165 LLL589083:LLL589165 LVH589083:LVH589165 MFD589083:MFD589165 MOZ589083:MOZ589165 MYV589083:MYV589165 NIR589083:NIR589165 NSN589083:NSN589165 OCJ589083:OCJ589165 OMF589083:OMF589165 OWB589083:OWB589165 PFX589083:PFX589165 PPT589083:PPT589165 PZP589083:PZP589165 QJL589083:QJL589165 QTH589083:QTH589165 RDD589083:RDD589165 RMZ589083:RMZ589165 RWV589083:RWV589165 SGR589083:SGR589165 SQN589083:SQN589165 TAJ589083:TAJ589165 TKF589083:TKF589165 TUB589083:TUB589165 UDX589083:UDX589165 UNT589083:UNT589165 UXP589083:UXP589165 VHL589083:VHL589165 VRH589083:VRH589165 WBD589083:WBD589165 WKZ589083:WKZ589165 WUV589083:WUV589165 S654619:S654701 IJ654619:IJ654701 SF654619:SF654701 ACB654619:ACB654701 ALX654619:ALX654701 AVT654619:AVT654701 BFP654619:BFP654701 BPL654619:BPL654701 BZH654619:BZH654701 CJD654619:CJD654701 CSZ654619:CSZ654701 DCV654619:DCV654701 DMR654619:DMR654701 DWN654619:DWN654701 EGJ654619:EGJ654701 EQF654619:EQF654701 FAB654619:FAB654701 FJX654619:FJX654701 FTT654619:FTT654701 GDP654619:GDP654701 GNL654619:GNL654701 GXH654619:GXH654701 HHD654619:HHD654701 HQZ654619:HQZ654701 IAV654619:IAV654701 IKR654619:IKR654701 IUN654619:IUN654701 JEJ654619:JEJ654701 JOF654619:JOF654701 JYB654619:JYB654701 KHX654619:KHX654701 KRT654619:KRT654701 LBP654619:LBP654701 LLL654619:LLL654701 LVH654619:LVH654701 MFD654619:MFD654701 MOZ654619:MOZ654701 MYV654619:MYV654701 NIR654619:NIR654701 NSN654619:NSN654701 OCJ654619:OCJ654701 OMF654619:OMF654701 OWB654619:OWB654701 PFX654619:PFX654701 PPT654619:PPT654701 PZP654619:PZP654701 QJL654619:QJL654701 QTH654619:QTH654701 RDD654619:RDD654701 RMZ654619:RMZ654701 RWV654619:RWV654701 SGR654619:SGR654701 SQN654619:SQN654701 TAJ654619:TAJ654701 TKF654619:TKF654701 TUB654619:TUB654701 UDX654619:UDX654701 UNT654619:UNT654701 UXP654619:UXP654701 VHL654619:VHL654701 VRH654619:VRH654701 WBD654619:WBD654701 WKZ654619:WKZ654701 WUV654619:WUV654701 S720155:S720237 IJ720155:IJ720237 SF720155:SF720237 ACB720155:ACB720237 ALX720155:ALX720237 AVT720155:AVT720237 BFP720155:BFP720237 BPL720155:BPL720237 BZH720155:BZH720237 CJD720155:CJD720237 CSZ720155:CSZ720237 DCV720155:DCV720237 DMR720155:DMR720237 DWN720155:DWN720237 EGJ720155:EGJ720237 EQF720155:EQF720237 FAB720155:FAB720237 FJX720155:FJX720237 FTT720155:FTT720237 GDP720155:GDP720237 GNL720155:GNL720237 GXH720155:GXH720237 HHD720155:HHD720237 HQZ720155:HQZ720237 IAV720155:IAV720237 IKR720155:IKR720237 IUN720155:IUN720237 JEJ720155:JEJ720237 JOF720155:JOF720237 JYB720155:JYB720237 KHX720155:KHX720237 KRT720155:KRT720237 LBP720155:LBP720237 LLL720155:LLL720237 LVH720155:LVH720237 MFD720155:MFD720237 MOZ720155:MOZ720237 MYV720155:MYV720237 NIR720155:NIR720237 NSN720155:NSN720237 OCJ720155:OCJ720237 OMF720155:OMF720237 OWB720155:OWB720237 PFX720155:PFX720237 PPT720155:PPT720237 PZP720155:PZP720237 QJL720155:QJL720237 QTH720155:QTH720237 RDD720155:RDD720237 RMZ720155:RMZ720237 RWV720155:RWV720237 SGR720155:SGR720237 SQN720155:SQN720237 TAJ720155:TAJ720237 TKF720155:TKF720237 TUB720155:TUB720237 UDX720155:UDX720237 UNT720155:UNT720237 UXP720155:UXP720237 VHL720155:VHL720237 VRH720155:VRH720237 WBD720155:WBD720237 WKZ720155:WKZ720237 WUV720155:WUV720237 S785691:S785773 IJ785691:IJ785773 SF785691:SF785773 ACB785691:ACB785773 ALX785691:ALX785773 AVT785691:AVT785773 BFP785691:BFP785773 BPL785691:BPL785773 BZH785691:BZH785773 CJD785691:CJD785773 CSZ785691:CSZ785773 DCV785691:DCV785773 DMR785691:DMR785773 DWN785691:DWN785773 EGJ785691:EGJ785773 EQF785691:EQF785773 FAB785691:FAB785773 FJX785691:FJX785773 FTT785691:FTT785773 GDP785691:GDP785773 GNL785691:GNL785773 GXH785691:GXH785773 HHD785691:HHD785773 HQZ785691:HQZ785773 IAV785691:IAV785773 IKR785691:IKR785773 IUN785691:IUN785773 JEJ785691:JEJ785773 JOF785691:JOF785773 JYB785691:JYB785773 KHX785691:KHX785773 KRT785691:KRT785773 LBP785691:LBP785773 LLL785691:LLL785773 LVH785691:LVH785773 MFD785691:MFD785773 MOZ785691:MOZ785773 MYV785691:MYV785773 NIR785691:NIR785773 NSN785691:NSN785773 OCJ785691:OCJ785773 OMF785691:OMF785773 OWB785691:OWB785773 PFX785691:PFX785773 PPT785691:PPT785773 PZP785691:PZP785773 QJL785691:QJL785773 QTH785691:QTH785773 RDD785691:RDD785773 RMZ785691:RMZ785773 RWV785691:RWV785773 SGR785691:SGR785773 SQN785691:SQN785773 TAJ785691:TAJ785773 TKF785691:TKF785773 TUB785691:TUB785773 UDX785691:UDX785773 UNT785691:UNT785773 UXP785691:UXP785773 VHL785691:VHL785773 VRH785691:VRH785773 WBD785691:WBD785773 WKZ785691:WKZ785773 WUV785691:WUV785773 S851227:S851309 IJ851227:IJ851309 SF851227:SF851309 ACB851227:ACB851309 ALX851227:ALX851309 AVT851227:AVT851309 BFP851227:BFP851309 BPL851227:BPL851309 BZH851227:BZH851309 CJD851227:CJD851309 CSZ851227:CSZ851309 DCV851227:DCV851309 DMR851227:DMR851309 DWN851227:DWN851309 EGJ851227:EGJ851309 EQF851227:EQF851309 FAB851227:FAB851309 FJX851227:FJX851309 FTT851227:FTT851309 GDP851227:GDP851309 GNL851227:GNL851309 GXH851227:GXH851309 HHD851227:HHD851309 HQZ851227:HQZ851309 IAV851227:IAV851309 IKR851227:IKR851309 IUN851227:IUN851309 JEJ851227:JEJ851309 JOF851227:JOF851309 JYB851227:JYB851309 KHX851227:KHX851309 KRT851227:KRT851309 LBP851227:LBP851309 LLL851227:LLL851309 LVH851227:LVH851309 MFD851227:MFD851309 MOZ851227:MOZ851309 MYV851227:MYV851309 NIR851227:NIR851309 NSN851227:NSN851309 OCJ851227:OCJ851309 OMF851227:OMF851309 OWB851227:OWB851309 PFX851227:PFX851309 PPT851227:PPT851309 PZP851227:PZP851309 QJL851227:QJL851309 QTH851227:QTH851309 RDD851227:RDD851309 RMZ851227:RMZ851309 RWV851227:RWV851309 SGR851227:SGR851309 SQN851227:SQN851309 TAJ851227:TAJ851309 TKF851227:TKF851309 TUB851227:TUB851309 UDX851227:UDX851309 UNT851227:UNT851309 UXP851227:UXP851309 VHL851227:VHL851309 VRH851227:VRH851309 WBD851227:WBD851309 WKZ851227:WKZ851309 WUV851227:WUV851309 S916763:S916845 IJ916763:IJ916845 SF916763:SF916845 ACB916763:ACB916845 ALX916763:ALX916845 AVT916763:AVT916845 BFP916763:BFP916845 BPL916763:BPL916845 BZH916763:BZH916845 CJD916763:CJD916845 CSZ916763:CSZ916845 DCV916763:DCV916845 DMR916763:DMR916845 DWN916763:DWN916845 EGJ916763:EGJ916845 EQF916763:EQF916845 FAB916763:FAB916845 FJX916763:FJX916845 FTT916763:FTT916845 GDP916763:GDP916845 GNL916763:GNL916845 GXH916763:GXH916845 HHD916763:HHD916845 HQZ916763:HQZ916845 IAV916763:IAV916845 IKR916763:IKR916845 IUN916763:IUN916845 JEJ916763:JEJ916845 JOF916763:JOF916845 JYB916763:JYB916845 KHX916763:KHX916845 KRT916763:KRT916845 LBP916763:LBP916845 LLL916763:LLL916845 LVH916763:LVH916845 MFD916763:MFD916845 MOZ916763:MOZ916845 MYV916763:MYV916845 NIR916763:NIR916845 NSN916763:NSN916845 OCJ916763:OCJ916845 OMF916763:OMF916845 OWB916763:OWB916845 PFX916763:PFX916845 PPT916763:PPT916845 PZP916763:PZP916845 QJL916763:QJL916845 QTH916763:QTH916845 RDD916763:RDD916845 RMZ916763:RMZ916845 RWV916763:RWV916845 SGR916763:SGR916845 SQN916763:SQN916845 TAJ916763:TAJ916845 TKF916763:TKF916845 TUB916763:TUB916845 UDX916763:UDX916845 UNT916763:UNT916845 UXP916763:UXP916845 VHL916763:VHL916845 VRH916763:VRH916845 WBD916763:WBD916845 WKZ916763:WKZ916845 WUV916763:WUV916845 S982299:S982381 IJ982299:IJ982381 SF982299:SF982381 ACB982299:ACB982381 ALX982299:ALX982381 AVT982299:AVT982381 BFP982299:BFP982381 BPL982299:BPL982381 BZH982299:BZH982381 CJD982299:CJD982381 CSZ982299:CSZ982381 DCV982299:DCV982381 DMR982299:DMR982381 DWN982299:DWN982381 EGJ982299:EGJ982381 EQF982299:EQF982381 FAB982299:FAB982381 FJX982299:FJX982381 FTT982299:FTT982381 GDP982299:GDP982381 GNL982299:GNL982381 GXH982299:GXH982381 HHD982299:HHD982381 HQZ982299:HQZ982381 IAV982299:IAV982381 IKR982299:IKR982381 IUN982299:IUN982381 JEJ982299:JEJ982381 JOF982299:JOF982381 JYB982299:JYB982381 KHX982299:KHX982381 KRT982299:KRT982381 LBP982299:LBP982381 LLL982299:LLL982381 LVH982299:LVH982381 MFD982299:MFD982381 MOZ982299:MOZ982381 MYV982299:MYV982381 NIR982299:NIR982381 NSN982299:NSN982381 OCJ982299:OCJ982381 OMF982299:OMF982381 OWB982299:OWB982381 PFX982299:PFX982381 PPT982299:PPT982381 PZP982299:PZP982381 QJL982299:QJL982381 QTH982299:QTH982381 RDD982299:RDD982381 RMZ982299:RMZ982381 RWV982299:RWV982381 SGR982299:SGR982381 SQN982299:SQN982381 TAJ982299:TAJ982381 TKF982299:TKF982381 TUB982299:TUB982381 UDX982299:UDX982381 UNT982299:UNT982381 UXP982299:UXP982381 VHL982299:VHL982381 VRH982299:VRH982381 WBD982299:WBD982381 WKZ982299:WKZ982381 WUV982299:WUV982381 S64880:S64896 IJ64880:IJ64896 SF64880:SF64896 ACB64880:ACB64896 ALX64880:ALX64896 AVT64880:AVT64896 BFP64880:BFP64896 BPL64880:BPL64896 BZH64880:BZH64896 CJD64880:CJD64896 CSZ64880:CSZ64896 DCV64880:DCV64896 DMR64880:DMR64896 DWN64880:DWN64896 EGJ64880:EGJ64896 EQF64880:EQF64896 FAB64880:FAB64896 FJX64880:FJX64896 FTT64880:FTT64896 GDP64880:GDP64896 GNL64880:GNL64896 GXH64880:GXH64896 HHD64880:HHD64896 HQZ64880:HQZ64896 IAV64880:IAV64896 IKR64880:IKR64896 IUN64880:IUN64896 JEJ64880:JEJ64896 JOF64880:JOF64896 JYB64880:JYB64896 KHX64880:KHX64896 KRT64880:KRT64896 LBP64880:LBP64896 LLL64880:LLL64896 LVH64880:LVH64896 MFD64880:MFD64896 MOZ64880:MOZ64896 MYV64880:MYV64896 NIR64880:NIR64896 NSN64880:NSN64896 OCJ64880:OCJ64896 OMF64880:OMF64896 OWB64880:OWB64896 PFX64880:PFX64896 PPT64880:PPT64896 PZP64880:PZP64896 QJL64880:QJL64896 QTH64880:QTH64896 RDD64880:RDD64896 RMZ64880:RMZ64896 RWV64880:RWV64896 SGR64880:SGR64896 SQN64880:SQN64896 TAJ64880:TAJ64896 TKF64880:TKF64896 TUB64880:TUB64896 UDX64880:UDX64896 UNT64880:UNT64896 UXP64880:UXP64896 VHL64880:VHL64896 VRH64880:VRH64896 WBD64880:WBD64896 WKZ64880:WKZ64896 WUV64880:WUV64896 S130416:S130432 IJ130416:IJ130432 SF130416:SF130432 ACB130416:ACB130432 ALX130416:ALX130432 AVT130416:AVT130432 BFP130416:BFP130432 BPL130416:BPL130432 BZH130416:BZH130432 CJD130416:CJD130432 CSZ130416:CSZ130432 DCV130416:DCV130432 DMR130416:DMR130432 DWN130416:DWN130432 EGJ130416:EGJ130432 EQF130416:EQF130432 FAB130416:FAB130432 FJX130416:FJX130432 FTT130416:FTT130432 GDP130416:GDP130432 GNL130416:GNL130432 GXH130416:GXH130432 HHD130416:HHD130432 HQZ130416:HQZ130432 IAV130416:IAV130432 IKR130416:IKR130432 IUN130416:IUN130432 JEJ130416:JEJ130432 JOF130416:JOF130432 JYB130416:JYB130432 KHX130416:KHX130432 KRT130416:KRT130432 LBP130416:LBP130432 LLL130416:LLL130432 LVH130416:LVH130432 MFD130416:MFD130432 MOZ130416:MOZ130432 MYV130416:MYV130432 NIR130416:NIR130432 NSN130416:NSN130432 OCJ130416:OCJ130432 OMF130416:OMF130432 OWB130416:OWB130432 PFX130416:PFX130432 PPT130416:PPT130432 PZP130416:PZP130432 QJL130416:QJL130432 QTH130416:QTH130432 RDD130416:RDD130432 RMZ130416:RMZ130432 RWV130416:RWV130432 SGR130416:SGR130432 SQN130416:SQN130432 TAJ130416:TAJ130432 TKF130416:TKF130432 TUB130416:TUB130432 UDX130416:UDX130432 UNT130416:UNT130432 UXP130416:UXP130432 VHL130416:VHL130432 VRH130416:VRH130432 WBD130416:WBD130432 WKZ130416:WKZ130432 WUV130416:WUV130432 S195952:S195968 IJ195952:IJ195968 SF195952:SF195968 ACB195952:ACB195968 ALX195952:ALX195968 AVT195952:AVT195968 BFP195952:BFP195968 BPL195952:BPL195968 BZH195952:BZH195968 CJD195952:CJD195968 CSZ195952:CSZ195968 DCV195952:DCV195968 DMR195952:DMR195968 DWN195952:DWN195968 EGJ195952:EGJ195968 EQF195952:EQF195968 FAB195952:FAB195968 FJX195952:FJX195968 FTT195952:FTT195968 GDP195952:GDP195968 GNL195952:GNL195968 GXH195952:GXH195968 HHD195952:HHD195968 HQZ195952:HQZ195968 IAV195952:IAV195968 IKR195952:IKR195968 IUN195952:IUN195968 JEJ195952:JEJ195968 JOF195952:JOF195968 JYB195952:JYB195968 KHX195952:KHX195968 KRT195952:KRT195968 LBP195952:LBP195968 LLL195952:LLL195968 LVH195952:LVH195968 MFD195952:MFD195968 MOZ195952:MOZ195968 MYV195952:MYV195968 NIR195952:NIR195968 NSN195952:NSN195968 OCJ195952:OCJ195968 OMF195952:OMF195968 OWB195952:OWB195968 PFX195952:PFX195968 PPT195952:PPT195968 PZP195952:PZP195968 QJL195952:QJL195968 QTH195952:QTH195968 RDD195952:RDD195968 RMZ195952:RMZ195968 RWV195952:RWV195968 SGR195952:SGR195968 SQN195952:SQN195968 TAJ195952:TAJ195968 TKF195952:TKF195968 TUB195952:TUB195968 UDX195952:UDX195968 UNT195952:UNT195968 UXP195952:UXP195968 VHL195952:VHL195968 VRH195952:VRH195968 WBD195952:WBD195968 WKZ195952:WKZ195968 WUV195952:WUV195968 S261488:S261504 IJ261488:IJ261504 SF261488:SF261504 ACB261488:ACB261504 ALX261488:ALX261504 AVT261488:AVT261504 BFP261488:BFP261504 BPL261488:BPL261504 BZH261488:BZH261504 CJD261488:CJD261504 CSZ261488:CSZ261504 DCV261488:DCV261504 DMR261488:DMR261504 DWN261488:DWN261504 EGJ261488:EGJ261504 EQF261488:EQF261504 FAB261488:FAB261504 FJX261488:FJX261504 FTT261488:FTT261504 GDP261488:GDP261504 GNL261488:GNL261504 GXH261488:GXH261504 HHD261488:HHD261504 HQZ261488:HQZ261504 IAV261488:IAV261504 IKR261488:IKR261504 IUN261488:IUN261504 JEJ261488:JEJ261504 JOF261488:JOF261504 JYB261488:JYB261504 KHX261488:KHX261504 KRT261488:KRT261504 LBP261488:LBP261504 LLL261488:LLL261504 LVH261488:LVH261504 MFD261488:MFD261504 MOZ261488:MOZ261504 MYV261488:MYV261504 NIR261488:NIR261504 NSN261488:NSN261504 OCJ261488:OCJ261504 OMF261488:OMF261504 OWB261488:OWB261504 PFX261488:PFX261504 PPT261488:PPT261504 PZP261488:PZP261504 QJL261488:QJL261504 QTH261488:QTH261504 RDD261488:RDD261504 RMZ261488:RMZ261504 RWV261488:RWV261504 SGR261488:SGR261504 SQN261488:SQN261504 TAJ261488:TAJ261504 TKF261488:TKF261504 TUB261488:TUB261504 UDX261488:UDX261504 UNT261488:UNT261504 UXP261488:UXP261504 VHL261488:VHL261504 VRH261488:VRH261504 WBD261488:WBD261504 WKZ261488:WKZ261504 WUV261488:WUV261504 S327024:S327040 IJ327024:IJ327040 SF327024:SF327040 ACB327024:ACB327040 ALX327024:ALX327040 AVT327024:AVT327040 BFP327024:BFP327040 BPL327024:BPL327040 BZH327024:BZH327040 CJD327024:CJD327040 CSZ327024:CSZ327040 DCV327024:DCV327040 DMR327024:DMR327040 DWN327024:DWN327040 EGJ327024:EGJ327040 EQF327024:EQF327040 FAB327024:FAB327040 FJX327024:FJX327040 FTT327024:FTT327040 GDP327024:GDP327040 GNL327024:GNL327040 GXH327024:GXH327040 HHD327024:HHD327040 HQZ327024:HQZ327040 IAV327024:IAV327040 IKR327024:IKR327040 IUN327024:IUN327040 JEJ327024:JEJ327040 JOF327024:JOF327040 JYB327024:JYB327040 KHX327024:KHX327040 KRT327024:KRT327040 LBP327024:LBP327040 LLL327024:LLL327040 LVH327024:LVH327040 MFD327024:MFD327040 MOZ327024:MOZ327040 MYV327024:MYV327040 NIR327024:NIR327040 NSN327024:NSN327040 OCJ327024:OCJ327040 OMF327024:OMF327040 OWB327024:OWB327040 PFX327024:PFX327040 PPT327024:PPT327040 PZP327024:PZP327040 QJL327024:QJL327040 QTH327024:QTH327040 RDD327024:RDD327040 RMZ327024:RMZ327040 RWV327024:RWV327040 SGR327024:SGR327040 SQN327024:SQN327040 TAJ327024:TAJ327040 TKF327024:TKF327040 TUB327024:TUB327040 UDX327024:UDX327040 UNT327024:UNT327040 UXP327024:UXP327040 VHL327024:VHL327040 VRH327024:VRH327040 WBD327024:WBD327040 WKZ327024:WKZ327040 WUV327024:WUV327040 S392560:S392576 IJ392560:IJ392576 SF392560:SF392576 ACB392560:ACB392576 ALX392560:ALX392576 AVT392560:AVT392576 BFP392560:BFP392576 BPL392560:BPL392576 BZH392560:BZH392576 CJD392560:CJD392576 CSZ392560:CSZ392576 DCV392560:DCV392576 DMR392560:DMR392576 DWN392560:DWN392576 EGJ392560:EGJ392576 EQF392560:EQF392576 FAB392560:FAB392576 FJX392560:FJX392576 FTT392560:FTT392576 GDP392560:GDP392576 GNL392560:GNL392576 GXH392560:GXH392576 HHD392560:HHD392576 HQZ392560:HQZ392576 IAV392560:IAV392576 IKR392560:IKR392576 IUN392560:IUN392576 JEJ392560:JEJ392576 JOF392560:JOF392576 JYB392560:JYB392576 KHX392560:KHX392576 KRT392560:KRT392576 LBP392560:LBP392576 LLL392560:LLL392576 LVH392560:LVH392576 MFD392560:MFD392576 MOZ392560:MOZ392576 MYV392560:MYV392576 NIR392560:NIR392576 NSN392560:NSN392576 OCJ392560:OCJ392576 OMF392560:OMF392576 OWB392560:OWB392576 PFX392560:PFX392576 PPT392560:PPT392576 PZP392560:PZP392576 QJL392560:QJL392576 QTH392560:QTH392576 RDD392560:RDD392576 RMZ392560:RMZ392576 RWV392560:RWV392576 SGR392560:SGR392576 SQN392560:SQN392576 TAJ392560:TAJ392576 TKF392560:TKF392576 TUB392560:TUB392576 UDX392560:UDX392576 UNT392560:UNT392576 UXP392560:UXP392576 VHL392560:VHL392576 VRH392560:VRH392576 WBD392560:WBD392576 WKZ392560:WKZ392576 WUV392560:WUV392576 S458096:S458112 IJ458096:IJ458112 SF458096:SF458112 ACB458096:ACB458112 ALX458096:ALX458112 AVT458096:AVT458112 BFP458096:BFP458112 BPL458096:BPL458112 BZH458096:BZH458112 CJD458096:CJD458112 CSZ458096:CSZ458112 DCV458096:DCV458112 DMR458096:DMR458112 DWN458096:DWN458112 EGJ458096:EGJ458112 EQF458096:EQF458112 FAB458096:FAB458112 FJX458096:FJX458112 FTT458096:FTT458112 GDP458096:GDP458112 GNL458096:GNL458112 GXH458096:GXH458112 HHD458096:HHD458112 HQZ458096:HQZ458112 IAV458096:IAV458112 IKR458096:IKR458112 IUN458096:IUN458112 JEJ458096:JEJ458112 JOF458096:JOF458112 JYB458096:JYB458112 KHX458096:KHX458112 KRT458096:KRT458112 LBP458096:LBP458112 LLL458096:LLL458112 LVH458096:LVH458112 MFD458096:MFD458112 MOZ458096:MOZ458112 MYV458096:MYV458112 NIR458096:NIR458112 NSN458096:NSN458112 OCJ458096:OCJ458112 OMF458096:OMF458112 OWB458096:OWB458112 PFX458096:PFX458112 PPT458096:PPT458112 PZP458096:PZP458112 QJL458096:QJL458112 QTH458096:QTH458112 RDD458096:RDD458112 RMZ458096:RMZ458112 RWV458096:RWV458112 SGR458096:SGR458112 SQN458096:SQN458112 TAJ458096:TAJ458112 TKF458096:TKF458112 TUB458096:TUB458112 UDX458096:UDX458112 UNT458096:UNT458112 UXP458096:UXP458112 VHL458096:VHL458112 VRH458096:VRH458112 WBD458096:WBD458112 WKZ458096:WKZ458112 WUV458096:WUV458112 S523632:S523648 IJ523632:IJ523648 SF523632:SF523648 ACB523632:ACB523648 ALX523632:ALX523648 AVT523632:AVT523648 BFP523632:BFP523648 BPL523632:BPL523648 BZH523632:BZH523648 CJD523632:CJD523648 CSZ523632:CSZ523648 DCV523632:DCV523648 DMR523632:DMR523648 DWN523632:DWN523648 EGJ523632:EGJ523648 EQF523632:EQF523648 FAB523632:FAB523648 FJX523632:FJX523648 FTT523632:FTT523648 GDP523632:GDP523648 GNL523632:GNL523648 GXH523632:GXH523648 HHD523632:HHD523648 HQZ523632:HQZ523648 IAV523632:IAV523648 IKR523632:IKR523648 IUN523632:IUN523648 JEJ523632:JEJ523648 JOF523632:JOF523648 JYB523632:JYB523648 KHX523632:KHX523648 KRT523632:KRT523648 LBP523632:LBP523648 LLL523632:LLL523648 LVH523632:LVH523648 MFD523632:MFD523648 MOZ523632:MOZ523648 MYV523632:MYV523648 NIR523632:NIR523648 NSN523632:NSN523648 OCJ523632:OCJ523648 OMF523632:OMF523648 OWB523632:OWB523648 PFX523632:PFX523648 PPT523632:PPT523648 PZP523632:PZP523648 QJL523632:QJL523648 QTH523632:QTH523648 RDD523632:RDD523648 RMZ523632:RMZ523648 RWV523632:RWV523648 SGR523632:SGR523648 SQN523632:SQN523648 TAJ523632:TAJ523648 TKF523632:TKF523648 TUB523632:TUB523648 UDX523632:UDX523648 UNT523632:UNT523648 UXP523632:UXP523648 VHL523632:VHL523648 VRH523632:VRH523648 WBD523632:WBD523648 WKZ523632:WKZ523648 WUV523632:WUV523648 S589168:S589184 IJ589168:IJ589184 SF589168:SF589184 ACB589168:ACB589184 ALX589168:ALX589184 AVT589168:AVT589184 BFP589168:BFP589184 BPL589168:BPL589184 BZH589168:BZH589184 CJD589168:CJD589184 CSZ589168:CSZ589184 DCV589168:DCV589184 DMR589168:DMR589184 DWN589168:DWN589184 EGJ589168:EGJ589184 EQF589168:EQF589184 FAB589168:FAB589184 FJX589168:FJX589184 FTT589168:FTT589184 GDP589168:GDP589184 GNL589168:GNL589184 GXH589168:GXH589184 HHD589168:HHD589184 HQZ589168:HQZ589184 IAV589168:IAV589184 IKR589168:IKR589184 IUN589168:IUN589184 JEJ589168:JEJ589184 JOF589168:JOF589184 JYB589168:JYB589184 KHX589168:KHX589184 KRT589168:KRT589184 LBP589168:LBP589184 LLL589168:LLL589184 LVH589168:LVH589184 MFD589168:MFD589184 MOZ589168:MOZ589184 MYV589168:MYV589184 NIR589168:NIR589184 NSN589168:NSN589184 OCJ589168:OCJ589184 OMF589168:OMF589184 OWB589168:OWB589184 PFX589168:PFX589184 PPT589168:PPT589184 PZP589168:PZP589184 QJL589168:QJL589184 QTH589168:QTH589184 RDD589168:RDD589184 RMZ589168:RMZ589184 RWV589168:RWV589184 SGR589168:SGR589184 SQN589168:SQN589184 TAJ589168:TAJ589184 TKF589168:TKF589184 TUB589168:TUB589184 UDX589168:UDX589184 UNT589168:UNT589184 UXP589168:UXP589184 VHL589168:VHL589184 VRH589168:VRH589184 WBD589168:WBD589184 WKZ589168:WKZ589184 WUV589168:WUV589184 S654704:S654720 IJ654704:IJ654720 SF654704:SF654720 ACB654704:ACB654720 ALX654704:ALX654720 AVT654704:AVT654720 BFP654704:BFP654720 BPL654704:BPL654720 BZH654704:BZH654720 CJD654704:CJD654720 CSZ654704:CSZ654720 DCV654704:DCV654720 DMR654704:DMR654720 DWN654704:DWN654720 EGJ654704:EGJ654720 EQF654704:EQF654720 FAB654704:FAB654720 FJX654704:FJX654720 FTT654704:FTT654720 GDP654704:GDP654720 GNL654704:GNL654720 GXH654704:GXH654720 HHD654704:HHD654720 HQZ654704:HQZ654720 IAV654704:IAV654720 IKR654704:IKR654720 IUN654704:IUN654720 JEJ654704:JEJ654720 JOF654704:JOF654720 JYB654704:JYB654720 KHX654704:KHX654720 KRT654704:KRT654720 LBP654704:LBP654720 LLL654704:LLL654720 LVH654704:LVH654720 MFD654704:MFD654720 MOZ654704:MOZ654720 MYV654704:MYV654720 NIR654704:NIR654720 NSN654704:NSN654720 OCJ654704:OCJ654720 OMF654704:OMF654720 OWB654704:OWB654720 PFX654704:PFX654720 PPT654704:PPT654720 PZP654704:PZP654720 QJL654704:QJL654720 QTH654704:QTH654720 RDD654704:RDD654720 RMZ654704:RMZ654720 RWV654704:RWV654720 SGR654704:SGR654720 SQN654704:SQN654720 TAJ654704:TAJ654720 TKF654704:TKF654720 TUB654704:TUB654720 UDX654704:UDX654720 UNT654704:UNT654720 UXP654704:UXP654720 VHL654704:VHL654720 VRH654704:VRH654720 WBD654704:WBD654720 WKZ654704:WKZ654720 WUV654704:WUV654720 S720240:S720256 IJ720240:IJ720256 SF720240:SF720256 ACB720240:ACB720256 ALX720240:ALX720256 AVT720240:AVT720256 BFP720240:BFP720256 BPL720240:BPL720256 BZH720240:BZH720256 CJD720240:CJD720256 CSZ720240:CSZ720256 DCV720240:DCV720256 DMR720240:DMR720256 DWN720240:DWN720256 EGJ720240:EGJ720256 EQF720240:EQF720256 FAB720240:FAB720256 FJX720240:FJX720256 FTT720240:FTT720256 GDP720240:GDP720256 GNL720240:GNL720256 GXH720240:GXH720256 HHD720240:HHD720256 HQZ720240:HQZ720256 IAV720240:IAV720256 IKR720240:IKR720256 IUN720240:IUN720256 JEJ720240:JEJ720256 JOF720240:JOF720256 JYB720240:JYB720256 KHX720240:KHX720256 KRT720240:KRT720256 LBP720240:LBP720256 LLL720240:LLL720256 LVH720240:LVH720256 MFD720240:MFD720256 MOZ720240:MOZ720256 MYV720240:MYV720256 NIR720240:NIR720256 NSN720240:NSN720256 OCJ720240:OCJ720256 OMF720240:OMF720256 OWB720240:OWB720256 PFX720240:PFX720256 PPT720240:PPT720256 PZP720240:PZP720256 QJL720240:QJL720256 QTH720240:QTH720256 RDD720240:RDD720256 RMZ720240:RMZ720256 RWV720240:RWV720256 SGR720240:SGR720256 SQN720240:SQN720256 TAJ720240:TAJ720256 TKF720240:TKF720256 TUB720240:TUB720256 UDX720240:UDX720256 UNT720240:UNT720256 UXP720240:UXP720256 VHL720240:VHL720256 VRH720240:VRH720256 WBD720240:WBD720256 WKZ720240:WKZ720256 WUV720240:WUV720256 S785776:S785792 IJ785776:IJ785792 SF785776:SF785792 ACB785776:ACB785792 ALX785776:ALX785792 AVT785776:AVT785792 BFP785776:BFP785792 BPL785776:BPL785792 BZH785776:BZH785792 CJD785776:CJD785792 CSZ785776:CSZ785792 DCV785776:DCV785792 DMR785776:DMR785792 DWN785776:DWN785792 EGJ785776:EGJ785792 EQF785776:EQF785792 FAB785776:FAB785792 FJX785776:FJX785792 FTT785776:FTT785792 GDP785776:GDP785792 GNL785776:GNL785792 GXH785776:GXH785792 HHD785776:HHD785792 HQZ785776:HQZ785792 IAV785776:IAV785792 IKR785776:IKR785792 IUN785776:IUN785792 JEJ785776:JEJ785792 JOF785776:JOF785792 JYB785776:JYB785792 KHX785776:KHX785792 KRT785776:KRT785792 LBP785776:LBP785792 LLL785776:LLL785792 LVH785776:LVH785792 MFD785776:MFD785792 MOZ785776:MOZ785792 MYV785776:MYV785792 NIR785776:NIR785792 NSN785776:NSN785792 OCJ785776:OCJ785792 OMF785776:OMF785792 OWB785776:OWB785792 PFX785776:PFX785792 PPT785776:PPT785792 PZP785776:PZP785792 QJL785776:QJL785792 QTH785776:QTH785792 RDD785776:RDD785792 RMZ785776:RMZ785792 RWV785776:RWV785792 SGR785776:SGR785792 SQN785776:SQN785792 TAJ785776:TAJ785792 TKF785776:TKF785792 TUB785776:TUB785792 UDX785776:UDX785792 UNT785776:UNT785792 UXP785776:UXP785792 VHL785776:VHL785792 VRH785776:VRH785792 WBD785776:WBD785792 WKZ785776:WKZ785792 WUV785776:WUV785792 S851312:S851328 IJ851312:IJ851328 SF851312:SF851328 ACB851312:ACB851328 ALX851312:ALX851328 AVT851312:AVT851328 BFP851312:BFP851328 BPL851312:BPL851328 BZH851312:BZH851328 CJD851312:CJD851328 CSZ851312:CSZ851328 DCV851312:DCV851328 DMR851312:DMR851328 DWN851312:DWN851328 EGJ851312:EGJ851328 EQF851312:EQF851328 FAB851312:FAB851328 FJX851312:FJX851328 FTT851312:FTT851328 GDP851312:GDP851328 GNL851312:GNL851328 GXH851312:GXH851328 HHD851312:HHD851328 HQZ851312:HQZ851328 IAV851312:IAV851328 IKR851312:IKR851328 IUN851312:IUN851328 JEJ851312:JEJ851328 JOF851312:JOF851328 JYB851312:JYB851328 KHX851312:KHX851328 KRT851312:KRT851328 LBP851312:LBP851328 LLL851312:LLL851328 LVH851312:LVH851328 MFD851312:MFD851328 MOZ851312:MOZ851328 MYV851312:MYV851328 NIR851312:NIR851328 NSN851312:NSN851328 OCJ851312:OCJ851328 OMF851312:OMF851328 OWB851312:OWB851328 PFX851312:PFX851328 PPT851312:PPT851328 PZP851312:PZP851328 QJL851312:QJL851328 QTH851312:QTH851328 RDD851312:RDD851328 RMZ851312:RMZ851328 RWV851312:RWV851328 SGR851312:SGR851328 SQN851312:SQN851328 TAJ851312:TAJ851328 TKF851312:TKF851328 TUB851312:TUB851328 UDX851312:UDX851328 UNT851312:UNT851328 UXP851312:UXP851328 VHL851312:VHL851328 VRH851312:VRH851328 WBD851312:WBD851328 WKZ851312:WKZ851328 WUV851312:WUV851328 S916848:S916864 IJ916848:IJ916864 SF916848:SF916864 ACB916848:ACB916864 ALX916848:ALX916864 AVT916848:AVT916864 BFP916848:BFP916864 BPL916848:BPL916864 BZH916848:BZH916864 CJD916848:CJD916864 CSZ916848:CSZ916864 DCV916848:DCV916864 DMR916848:DMR916864 DWN916848:DWN916864 EGJ916848:EGJ916864 EQF916848:EQF916864 FAB916848:FAB916864 FJX916848:FJX916864 FTT916848:FTT916864 GDP916848:GDP916864 GNL916848:GNL916864 GXH916848:GXH916864 HHD916848:HHD916864 HQZ916848:HQZ916864 IAV916848:IAV916864 IKR916848:IKR916864 IUN916848:IUN916864 JEJ916848:JEJ916864 JOF916848:JOF916864 JYB916848:JYB916864 KHX916848:KHX916864 KRT916848:KRT916864 LBP916848:LBP916864 LLL916848:LLL916864 LVH916848:LVH916864 MFD916848:MFD916864 MOZ916848:MOZ916864 MYV916848:MYV916864 NIR916848:NIR916864 NSN916848:NSN916864 OCJ916848:OCJ916864 OMF916848:OMF916864 OWB916848:OWB916864 PFX916848:PFX916864 PPT916848:PPT916864 PZP916848:PZP916864 QJL916848:QJL916864 QTH916848:QTH916864 RDD916848:RDD916864 RMZ916848:RMZ916864 RWV916848:RWV916864 SGR916848:SGR916864 SQN916848:SQN916864 TAJ916848:TAJ916864 TKF916848:TKF916864 TUB916848:TUB916864 UDX916848:UDX916864 UNT916848:UNT916864 UXP916848:UXP916864 VHL916848:VHL916864 VRH916848:VRH916864 WBD916848:WBD916864 WKZ916848:WKZ916864 WUV916848:WUV916864 S982384:S982400 IJ982384:IJ982400 SF982384:SF982400 ACB982384:ACB982400 ALX982384:ALX982400 AVT982384:AVT982400 BFP982384:BFP982400 BPL982384:BPL982400 BZH982384:BZH982400 CJD982384:CJD982400 CSZ982384:CSZ982400 DCV982384:DCV982400 DMR982384:DMR982400 DWN982384:DWN982400 EGJ982384:EGJ982400 EQF982384:EQF982400 FAB982384:FAB982400 FJX982384:FJX982400 FTT982384:FTT982400 GDP982384:GDP982400 GNL982384:GNL982400 GXH982384:GXH982400 HHD982384:HHD982400 HQZ982384:HQZ982400 IAV982384:IAV982400 IKR982384:IKR982400 IUN982384:IUN982400 JEJ982384:JEJ982400 JOF982384:JOF982400 JYB982384:JYB982400 KHX982384:KHX982400 KRT982384:KRT982400 LBP982384:LBP982400 LLL982384:LLL982400 LVH982384:LVH982400 MFD982384:MFD982400 MOZ982384:MOZ982400 MYV982384:MYV982400 NIR982384:NIR982400 NSN982384:NSN982400 OCJ982384:OCJ982400 OMF982384:OMF982400 OWB982384:OWB982400 PFX982384:PFX982400 PPT982384:PPT982400 PZP982384:PZP982400 QJL982384:QJL982400 QTH982384:QTH982400 RDD982384:RDD982400 RMZ982384:RMZ982400 RWV982384:RWV982400 SGR982384:SGR982400 SQN982384:SQN982400 TAJ982384:TAJ982400 TKF982384:TKF982400 TUB982384:TUB982400 UDX982384:UDX982400 UNT982384:UNT982400 UXP982384:UXP982400 VHL982384:VHL982400 VRH982384:VRH982400 WBD982384:WBD982400 WKZ982384:WKZ982400 WUV982384:WUV982400 S10:S58 S67:S77</xm:sqref>
        </x14:dataValidation>
        <x14:dataValidation type="list" allowBlank="1" showInputMessage="1" showErrorMessage="1">
          <x14:formula1>
            <xm:f>"예산확보,조치완료,조치중,차년도 이후 조치예정"</xm:f>
          </x14:formula1>
          <xm:sqref>V64562:V64623 IM64562:IM64623 SI64562:SI64623 ACE64562:ACE64623 AMA64562:AMA64623 AVW64562:AVW64623 BFS64562:BFS64623 BPO64562:BPO64623 BZK64562:BZK64623 CJG64562:CJG64623 CTC64562:CTC64623 DCY64562:DCY64623 DMU64562:DMU64623 DWQ64562:DWQ64623 EGM64562:EGM64623 EQI64562:EQI64623 FAE64562:FAE64623 FKA64562:FKA64623 FTW64562:FTW64623 GDS64562:GDS64623 GNO64562:GNO64623 GXK64562:GXK64623 HHG64562:HHG64623 HRC64562:HRC64623 IAY64562:IAY64623 IKU64562:IKU64623 IUQ64562:IUQ64623 JEM64562:JEM64623 JOI64562:JOI64623 JYE64562:JYE64623 KIA64562:KIA64623 KRW64562:KRW64623 LBS64562:LBS64623 LLO64562:LLO64623 LVK64562:LVK64623 MFG64562:MFG64623 MPC64562:MPC64623 MYY64562:MYY64623 NIU64562:NIU64623 NSQ64562:NSQ64623 OCM64562:OCM64623 OMI64562:OMI64623 OWE64562:OWE64623 PGA64562:PGA64623 PPW64562:PPW64623 PZS64562:PZS64623 QJO64562:QJO64623 QTK64562:QTK64623 RDG64562:RDG64623 RNC64562:RNC64623 RWY64562:RWY64623 SGU64562:SGU64623 SQQ64562:SQQ64623 TAM64562:TAM64623 TKI64562:TKI64623 TUE64562:TUE64623 UEA64562:UEA64623 UNW64562:UNW64623 UXS64562:UXS64623 VHO64562:VHO64623 VRK64562:VRK64623 WBG64562:WBG64623 WLC64562:WLC64623 WUY64562:WUY64623 V130098:V130159 IM130098:IM130159 SI130098:SI130159 ACE130098:ACE130159 AMA130098:AMA130159 AVW130098:AVW130159 BFS130098:BFS130159 BPO130098:BPO130159 BZK130098:BZK130159 CJG130098:CJG130159 CTC130098:CTC130159 DCY130098:DCY130159 DMU130098:DMU130159 DWQ130098:DWQ130159 EGM130098:EGM130159 EQI130098:EQI130159 FAE130098:FAE130159 FKA130098:FKA130159 FTW130098:FTW130159 GDS130098:GDS130159 GNO130098:GNO130159 GXK130098:GXK130159 HHG130098:HHG130159 HRC130098:HRC130159 IAY130098:IAY130159 IKU130098:IKU130159 IUQ130098:IUQ130159 JEM130098:JEM130159 JOI130098:JOI130159 JYE130098:JYE130159 KIA130098:KIA130159 KRW130098:KRW130159 LBS130098:LBS130159 LLO130098:LLO130159 LVK130098:LVK130159 MFG130098:MFG130159 MPC130098:MPC130159 MYY130098:MYY130159 NIU130098:NIU130159 NSQ130098:NSQ130159 OCM130098:OCM130159 OMI130098:OMI130159 OWE130098:OWE130159 PGA130098:PGA130159 PPW130098:PPW130159 PZS130098:PZS130159 QJO130098:QJO130159 QTK130098:QTK130159 RDG130098:RDG130159 RNC130098:RNC130159 RWY130098:RWY130159 SGU130098:SGU130159 SQQ130098:SQQ130159 TAM130098:TAM130159 TKI130098:TKI130159 TUE130098:TUE130159 UEA130098:UEA130159 UNW130098:UNW130159 UXS130098:UXS130159 VHO130098:VHO130159 VRK130098:VRK130159 WBG130098:WBG130159 WLC130098:WLC130159 WUY130098:WUY130159 V195634:V195695 IM195634:IM195695 SI195634:SI195695 ACE195634:ACE195695 AMA195634:AMA195695 AVW195634:AVW195695 BFS195634:BFS195695 BPO195634:BPO195695 BZK195634:BZK195695 CJG195634:CJG195695 CTC195634:CTC195695 DCY195634:DCY195695 DMU195634:DMU195695 DWQ195634:DWQ195695 EGM195634:EGM195695 EQI195634:EQI195695 FAE195634:FAE195695 FKA195634:FKA195695 FTW195634:FTW195695 GDS195634:GDS195695 GNO195634:GNO195695 GXK195634:GXK195695 HHG195634:HHG195695 HRC195634:HRC195695 IAY195634:IAY195695 IKU195634:IKU195695 IUQ195634:IUQ195695 JEM195634:JEM195695 JOI195634:JOI195695 JYE195634:JYE195695 KIA195634:KIA195695 KRW195634:KRW195695 LBS195634:LBS195695 LLO195634:LLO195695 LVK195634:LVK195695 MFG195634:MFG195695 MPC195634:MPC195695 MYY195634:MYY195695 NIU195634:NIU195695 NSQ195634:NSQ195695 OCM195634:OCM195695 OMI195634:OMI195695 OWE195634:OWE195695 PGA195634:PGA195695 PPW195634:PPW195695 PZS195634:PZS195695 QJO195634:QJO195695 QTK195634:QTK195695 RDG195634:RDG195695 RNC195634:RNC195695 RWY195634:RWY195695 SGU195634:SGU195695 SQQ195634:SQQ195695 TAM195634:TAM195695 TKI195634:TKI195695 TUE195634:TUE195695 UEA195634:UEA195695 UNW195634:UNW195695 UXS195634:UXS195695 VHO195634:VHO195695 VRK195634:VRK195695 WBG195634:WBG195695 WLC195634:WLC195695 WUY195634:WUY195695 V261170:V261231 IM261170:IM261231 SI261170:SI261231 ACE261170:ACE261231 AMA261170:AMA261231 AVW261170:AVW261231 BFS261170:BFS261231 BPO261170:BPO261231 BZK261170:BZK261231 CJG261170:CJG261231 CTC261170:CTC261231 DCY261170:DCY261231 DMU261170:DMU261231 DWQ261170:DWQ261231 EGM261170:EGM261231 EQI261170:EQI261231 FAE261170:FAE261231 FKA261170:FKA261231 FTW261170:FTW261231 GDS261170:GDS261231 GNO261170:GNO261231 GXK261170:GXK261231 HHG261170:HHG261231 HRC261170:HRC261231 IAY261170:IAY261231 IKU261170:IKU261231 IUQ261170:IUQ261231 JEM261170:JEM261231 JOI261170:JOI261231 JYE261170:JYE261231 KIA261170:KIA261231 KRW261170:KRW261231 LBS261170:LBS261231 LLO261170:LLO261231 LVK261170:LVK261231 MFG261170:MFG261231 MPC261170:MPC261231 MYY261170:MYY261231 NIU261170:NIU261231 NSQ261170:NSQ261231 OCM261170:OCM261231 OMI261170:OMI261231 OWE261170:OWE261231 PGA261170:PGA261231 PPW261170:PPW261231 PZS261170:PZS261231 QJO261170:QJO261231 QTK261170:QTK261231 RDG261170:RDG261231 RNC261170:RNC261231 RWY261170:RWY261231 SGU261170:SGU261231 SQQ261170:SQQ261231 TAM261170:TAM261231 TKI261170:TKI261231 TUE261170:TUE261231 UEA261170:UEA261231 UNW261170:UNW261231 UXS261170:UXS261231 VHO261170:VHO261231 VRK261170:VRK261231 WBG261170:WBG261231 WLC261170:WLC261231 WUY261170:WUY261231 V326706:V326767 IM326706:IM326767 SI326706:SI326767 ACE326706:ACE326767 AMA326706:AMA326767 AVW326706:AVW326767 BFS326706:BFS326767 BPO326706:BPO326767 BZK326706:BZK326767 CJG326706:CJG326767 CTC326706:CTC326767 DCY326706:DCY326767 DMU326706:DMU326767 DWQ326706:DWQ326767 EGM326706:EGM326767 EQI326706:EQI326767 FAE326706:FAE326767 FKA326706:FKA326767 FTW326706:FTW326767 GDS326706:GDS326767 GNO326706:GNO326767 GXK326706:GXK326767 HHG326706:HHG326767 HRC326706:HRC326767 IAY326706:IAY326767 IKU326706:IKU326767 IUQ326706:IUQ326767 JEM326706:JEM326767 JOI326706:JOI326767 JYE326706:JYE326767 KIA326706:KIA326767 KRW326706:KRW326767 LBS326706:LBS326767 LLO326706:LLO326767 LVK326706:LVK326767 MFG326706:MFG326767 MPC326706:MPC326767 MYY326706:MYY326767 NIU326706:NIU326767 NSQ326706:NSQ326767 OCM326706:OCM326767 OMI326706:OMI326767 OWE326706:OWE326767 PGA326706:PGA326767 PPW326706:PPW326767 PZS326706:PZS326767 QJO326706:QJO326767 QTK326706:QTK326767 RDG326706:RDG326767 RNC326706:RNC326767 RWY326706:RWY326767 SGU326706:SGU326767 SQQ326706:SQQ326767 TAM326706:TAM326767 TKI326706:TKI326767 TUE326706:TUE326767 UEA326706:UEA326767 UNW326706:UNW326767 UXS326706:UXS326767 VHO326706:VHO326767 VRK326706:VRK326767 WBG326706:WBG326767 WLC326706:WLC326767 WUY326706:WUY326767 V392242:V392303 IM392242:IM392303 SI392242:SI392303 ACE392242:ACE392303 AMA392242:AMA392303 AVW392242:AVW392303 BFS392242:BFS392303 BPO392242:BPO392303 BZK392242:BZK392303 CJG392242:CJG392303 CTC392242:CTC392303 DCY392242:DCY392303 DMU392242:DMU392303 DWQ392242:DWQ392303 EGM392242:EGM392303 EQI392242:EQI392303 FAE392242:FAE392303 FKA392242:FKA392303 FTW392242:FTW392303 GDS392242:GDS392303 GNO392242:GNO392303 GXK392242:GXK392303 HHG392242:HHG392303 HRC392242:HRC392303 IAY392242:IAY392303 IKU392242:IKU392303 IUQ392242:IUQ392303 JEM392242:JEM392303 JOI392242:JOI392303 JYE392242:JYE392303 KIA392242:KIA392303 KRW392242:KRW392303 LBS392242:LBS392303 LLO392242:LLO392303 LVK392242:LVK392303 MFG392242:MFG392303 MPC392242:MPC392303 MYY392242:MYY392303 NIU392242:NIU392303 NSQ392242:NSQ392303 OCM392242:OCM392303 OMI392242:OMI392303 OWE392242:OWE392303 PGA392242:PGA392303 PPW392242:PPW392303 PZS392242:PZS392303 QJO392242:QJO392303 QTK392242:QTK392303 RDG392242:RDG392303 RNC392242:RNC392303 RWY392242:RWY392303 SGU392242:SGU392303 SQQ392242:SQQ392303 TAM392242:TAM392303 TKI392242:TKI392303 TUE392242:TUE392303 UEA392242:UEA392303 UNW392242:UNW392303 UXS392242:UXS392303 VHO392242:VHO392303 VRK392242:VRK392303 WBG392242:WBG392303 WLC392242:WLC392303 WUY392242:WUY392303 V457778:V457839 IM457778:IM457839 SI457778:SI457839 ACE457778:ACE457839 AMA457778:AMA457839 AVW457778:AVW457839 BFS457778:BFS457839 BPO457778:BPO457839 BZK457778:BZK457839 CJG457778:CJG457839 CTC457778:CTC457839 DCY457778:DCY457839 DMU457778:DMU457839 DWQ457778:DWQ457839 EGM457778:EGM457839 EQI457778:EQI457839 FAE457778:FAE457839 FKA457778:FKA457839 FTW457778:FTW457839 GDS457778:GDS457839 GNO457778:GNO457839 GXK457778:GXK457839 HHG457778:HHG457839 HRC457778:HRC457839 IAY457778:IAY457839 IKU457778:IKU457839 IUQ457778:IUQ457839 JEM457778:JEM457839 JOI457778:JOI457839 JYE457778:JYE457839 KIA457778:KIA457839 KRW457778:KRW457839 LBS457778:LBS457839 LLO457778:LLO457839 LVK457778:LVK457839 MFG457778:MFG457839 MPC457778:MPC457839 MYY457778:MYY457839 NIU457778:NIU457839 NSQ457778:NSQ457839 OCM457778:OCM457839 OMI457778:OMI457839 OWE457778:OWE457839 PGA457778:PGA457839 PPW457778:PPW457839 PZS457778:PZS457839 QJO457778:QJO457839 QTK457778:QTK457839 RDG457778:RDG457839 RNC457778:RNC457839 RWY457778:RWY457839 SGU457778:SGU457839 SQQ457778:SQQ457839 TAM457778:TAM457839 TKI457778:TKI457839 TUE457778:TUE457839 UEA457778:UEA457839 UNW457778:UNW457839 UXS457778:UXS457839 VHO457778:VHO457839 VRK457778:VRK457839 WBG457778:WBG457839 WLC457778:WLC457839 WUY457778:WUY457839 V523314:V523375 IM523314:IM523375 SI523314:SI523375 ACE523314:ACE523375 AMA523314:AMA523375 AVW523314:AVW523375 BFS523314:BFS523375 BPO523314:BPO523375 BZK523314:BZK523375 CJG523314:CJG523375 CTC523314:CTC523375 DCY523314:DCY523375 DMU523314:DMU523375 DWQ523314:DWQ523375 EGM523314:EGM523375 EQI523314:EQI523375 FAE523314:FAE523375 FKA523314:FKA523375 FTW523314:FTW523375 GDS523314:GDS523375 GNO523314:GNO523375 GXK523314:GXK523375 HHG523314:HHG523375 HRC523314:HRC523375 IAY523314:IAY523375 IKU523314:IKU523375 IUQ523314:IUQ523375 JEM523314:JEM523375 JOI523314:JOI523375 JYE523314:JYE523375 KIA523314:KIA523375 KRW523314:KRW523375 LBS523314:LBS523375 LLO523314:LLO523375 LVK523314:LVK523375 MFG523314:MFG523375 MPC523314:MPC523375 MYY523314:MYY523375 NIU523314:NIU523375 NSQ523314:NSQ523375 OCM523314:OCM523375 OMI523314:OMI523375 OWE523314:OWE523375 PGA523314:PGA523375 PPW523314:PPW523375 PZS523314:PZS523375 QJO523314:QJO523375 QTK523314:QTK523375 RDG523314:RDG523375 RNC523314:RNC523375 RWY523314:RWY523375 SGU523314:SGU523375 SQQ523314:SQQ523375 TAM523314:TAM523375 TKI523314:TKI523375 TUE523314:TUE523375 UEA523314:UEA523375 UNW523314:UNW523375 UXS523314:UXS523375 VHO523314:VHO523375 VRK523314:VRK523375 WBG523314:WBG523375 WLC523314:WLC523375 WUY523314:WUY523375 V588850:V588911 IM588850:IM588911 SI588850:SI588911 ACE588850:ACE588911 AMA588850:AMA588911 AVW588850:AVW588911 BFS588850:BFS588911 BPO588850:BPO588911 BZK588850:BZK588911 CJG588850:CJG588911 CTC588850:CTC588911 DCY588850:DCY588911 DMU588850:DMU588911 DWQ588850:DWQ588911 EGM588850:EGM588911 EQI588850:EQI588911 FAE588850:FAE588911 FKA588850:FKA588911 FTW588850:FTW588911 GDS588850:GDS588911 GNO588850:GNO588911 GXK588850:GXK588911 HHG588850:HHG588911 HRC588850:HRC588911 IAY588850:IAY588911 IKU588850:IKU588911 IUQ588850:IUQ588911 JEM588850:JEM588911 JOI588850:JOI588911 JYE588850:JYE588911 KIA588850:KIA588911 KRW588850:KRW588911 LBS588850:LBS588911 LLO588850:LLO588911 LVK588850:LVK588911 MFG588850:MFG588911 MPC588850:MPC588911 MYY588850:MYY588911 NIU588850:NIU588911 NSQ588850:NSQ588911 OCM588850:OCM588911 OMI588850:OMI588911 OWE588850:OWE588911 PGA588850:PGA588911 PPW588850:PPW588911 PZS588850:PZS588911 QJO588850:QJO588911 QTK588850:QTK588911 RDG588850:RDG588911 RNC588850:RNC588911 RWY588850:RWY588911 SGU588850:SGU588911 SQQ588850:SQQ588911 TAM588850:TAM588911 TKI588850:TKI588911 TUE588850:TUE588911 UEA588850:UEA588911 UNW588850:UNW588911 UXS588850:UXS588911 VHO588850:VHO588911 VRK588850:VRK588911 WBG588850:WBG588911 WLC588850:WLC588911 WUY588850:WUY588911 V654386:V654447 IM654386:IM654447 SI654386:SI654447 ACE654386:ACE654447 AMA654386:AMA654447 AVW654386:AVW654447 BFS654386:BFS654447 BPO654386:BPO654447 BZK654386:BZK654447 CJG654386:CJG654447 CTC654386:CTC654447 DCY654386:DCY654447 DMU654386:DMU654447 DWQ654386:DWQ654447 EGM654386:EGM654447 EQI654386:EQI654447 FAE654386:FAE654447 FKA654386:FKA654447 FTW654386:FTW654447 GDS654386:GDS654447 GNO654386:GNO654447 GXK654386:GXK654447 HHG654386:HHG654447 HRC654386:HRC654447 IAY654386:IAY654447 IKU654386:IKU654447 IUQ654386:IUQ654447 JEM654386:JEM654447 JOI654386:JOI654447 JYE654386:JYE654447 KIA654386:KIA654447 KRW654386:KRW654447 LBS654386:LBS654447 LLO654386:LLO654447 LVK654386:LVK654447 MFG654386:MFG654447 MPC654386:MPC654447 MYY654386:MYY654447 NIU654386:NIU654447 NSQ654386:NSQ654447 OCM654386:OCM654447 OMI654386:OMI654447 OWE654386:OWE654447 PGA654386:PGA654447 PPW654386:PPW654447 PZS654386:PZS654447 QJO654386:QJO654447 QTK654386:QTK654447 RDG654386:RDG654447 RNC654386:RNC654447 RWY654386:RWY654447 SGU654386:SGU654447 SQQ654386:SQQ654447 TAM654386:TAM654447 TKI654386:TKI654447 TUE654386:TUE654447 UEA654386:UEA654447 UNW654386:UNW654447 UXS654386:UXS654447 VHO654386:VHO654447 VRK654386:VRK654447 WBG654386:WBG654447 WLC654386:WLC654447 WUY654386:WUY654447 V719922:V719983 IM719922:IM719983 SI719922:SI719983 ACE719922:ACE719983 AMA719922:AMA719983 AVW719922:AVW719983 BFS719922:BFS719983 BPO719922:BPO719983 BZK719922:BZK719983 CJG719922:CJG719983 CTC719922:CTC719983 DCY719922:DCY719983 DMU719922:DMU719983 DWQ719922:DWQ719983 EGM719922:EGM719983 EQI719922:EQI719983 FAE719922:FAE719983 FKA719922:FKA719983 FTW719922:FTW719983 GDS719922:GDS719983 GNO719922:GNO719983 GXK719922:GXK719983 HHG719922:HHG719983 HRC719922:HRC719983 IAY719922:IAY719983 IKU719922:IKU719983 IUQ719922:IUQ719983 JEM719922:JEM719983 JOI719922:JOI719983 JYE719922:JYE719983 KIA719922:KIA719983 KRW719922:KRW719983 LBS719922:LBS719983 LLO719922:LLO719983 LVK719922:LVK719983 MFG719922:MFG719983 MPC719922:MPC719983 MYY719922:MYY719983 NIU719922:NIU719983 NSQ719922:NSQ719983 OCM719922:OCM719983 OMI719922:OMI719983 OWE719922:OWE719983 PGA719922:PGA719983 PPW719922:PPW719983 PZS719922:PZS719983 QJO719922:QJO719983 QTK719922:QTK719983 RDG719922:RDG719983 RNC719922:RNC719983 RWY719922:RWY719983 SGU719922:SGU719983 SQQ719922:SQQ719983 TAM719922:TAM719983 TKI719922:TKI719983 TUE719922:TUE719983 UEA719922:UEA719983 UNW719922:UNW719983 UXS719922:UXS719983 VHO719922:VHO719983 VRK719922:VRK719983 WBG719922:WBG719983 WLC719922:WLC719983 WUY719922:WUY719983 V785458:V785519 IM785458:IM785519 SI785458:SI785519 ACE785458:ACE785519 AMA785458:AMA785519 AVW785458:AVW785519 BFS785458:BFS785519 BPO785458:BPO785519 BZK785458:BZK785519 CJG785458:CJG785519 CTC785458:CTC785519 DCY785458:DCY785519 DMU785458:DMU785519 DWQ785458:DWQ785519 EGM785458:EGM785519 EQI785458:EQI785519 FAE785458:FAE785519 FKA785458:FKA785519 FTW785458:FTW785519 GDS785458:GDS785519 GNO785458:GNO785519 GXK785458:GXK785519 HHG785458:HHG785519 HRC785458:HRC785519 IAY785458:IAY785519 IKU785458:IKU785519 IUQ785458:IUQ785519 JEM785458:JEM785519 JOI785458:JOI785519 JYE785458:JYE785519 KIA785458:KIA785519 KRW785458:KRW785519 LBS785458:LBS785519 LLO785458:LLO785519 LVK785458:LVK785519 MFG785458:MFG785519 MPC785458:MPC785519 MYY785458:MYY785519 NIU785458:NIU785519 NSQ785458:NSQ785519 OCM785458:OCM785519 OMI785458:OMI785519 OWE785458:OWE785519 PGA785458:PGA785519 PPW785458:PPW785519 PZS785458:PZS785519 QJO785458:QJO785519 QTK785458:QTK785519 RDG785458:RDG785519 RNC785458:RNC785519 RWY785458:RWY785519 SGU785458:SGU785519 SQQ785458:SQQ785519 TAM785458:TAM785519 TKI785458:TKI785519 TUE785458:TUE785519 UEA785458:UEA785519 UNW785458:UNW785519 UXS785458:UXS785519 VHO785458:VHO785519 VRK785458:VRK785519 WBG785458:WBG785519 WLC785458:WLC785519 WUY785458:WUY785519 V850994:V851055 IM850994:IM851055 SI850994:SI851055 ACE850994:ACE851055 AMA850994:AMA851055 AVW850994:AVW851055 BFS850994:BFS851055 BPO850994:BPO851055 BZK850994:BZK851055 CJG850994:CJG851055 CTC850994:CTC851055 DCY850994:DCY851055 DMU850994:DMU851055 DWQ850994:DWQ851055 EGM850994:EGM851055 EQI850994:EQI851055 FAE850994:FAE851055 FKA850994:FKA851055 FTW850994:FTW851055 GDS850994:GDS851055 GNO850994:GNO851055 GXK850994:GXK851055 HHG850994:HHG851055 HRC850994:HRC851055 IAY850994:IAY851055 IKU850994:IKU851055 IUQ850994:IUQ851055 JEM850994:JEM851055 JOI850994:JOI851055 JYE850994:JYE851055 KIA850994:KIA851055 KRW850994:KRW851055 LBS850994:LBS851055 LLO850994:LLO851055 LVK850994:LVK851055 MFG850994:MFG851055 MPC850994:MPC851055 MYY850994:MYY851055 NIU850994:NIU851055 NSQ850994:NSQ851055 OCM850994:OCM851055 OMI850994:OMI851055 OWE850994:OWE851055 PGA850994:PGA851055 PPW850994:PPW851055 PZS850994:PZS851055 QJO850994:QJO851055 QTK850994:QTK851055 RDG850994:RDG851055 RNC850994:RNC851055 RWY850994:RWY851055 SGU850994:SGU851055 SQQ850994:SQQ851055 TAM850994:TAM851055 TKI850994:TKI851055 TUE850994:TUE851055 UEA850994:UEA851055 UNW850994:UNW851055 UXS850994:UXS851055 VHO850994:VHO851055 VRK850994:VRK851055 WBG850994:WBG851055 WLC850994:WLC851055 WUY850994:WUY851055 V916530:V916591 IM916530:IM916591 SI916530:SI916591 ACE916530:ACE916591 AMA916530:AMA916591 AVW916530:AVW916591 BFS916530:BFS916591 BPO916530:BPO916591 BZK916530:BZK916591 CJG916530:CJG916591 CTC916530:CTC916591 DCY916530:DCY916591 DMU916530:DMU916591 DWQ916530:DWQ916591 EGM916530:EGM916591 EQI916530:EQI916591 FAE916530:FAE916591 FKA916530:FKA916591 FTW916530:FTW916591 GDS916530:GDS916591 GNO916530:GNO916591 GXK916530:GXK916591 HHG916530:HHG916591 HRC916530:HRC916591 IAY916530:IAY916591 IKU916530:IKU916591 IUQ916530:IUQ916591 JEM916530:JEM916591 JOI916530:JOI916591 JYE916530:JYE916591 KIA916530:KIA916591 KRW916530:KRW916591 LBS916530:LBS916591 LLO916530:LLO916591 LVK916530:LVK916591 MFG916530:MFG916591 MPC916530:MPC916591 MYY916530:MYY916591 NIU916530:NIU916591 NSQ916530:NSQ916591 OCM916530:OCM916591 OMI916530:OMI916591 OWE916530:OWE916591 PGA916530:PGA916591 PPW916530:PPW916591 PZS916530:PZS916591 QJO916530:QJO916591 QTK916530:QTK916591 RDG916530:RDG916591 RNC916530:RNC916591 RWY916530:RWY916591 SGU916530:SGU916591 SQQ916530:SQQ916591 TAM916530:TAM916591 TKI916530:TKI916591 TUE916530:TUE916591 UEA916530:UEA916591 UNW916530:UNW916591 UXS916530:UXS916591 VHO916530:VHO916591 VRK916530:VRK916591 WBG916530:WBG916591 WLC916530:WLC916591 WUY916530:WUY916591 V982066:V982127 IM982066:IM982127 SI982066:SI982127 ACE982066:ACE982127 AMA982066:AMA982127 AVW982066:AVW982127 BFS982066:BFS982127 BPO982066:BPO982127 BZK982066:BZK982127 CJG982066:CJG982127 CTC982066:CTC982127 DCY982066:DCY982127 DMU982066:DMU982127 DWQ982066:DWQ982127 EGM982066:EGM982127 EQI982066:EQI982127 FAE982066:FAE982127 FKA982066:FKA982127 FTW982066:FTW982127 GDS982066:GDS982127 GNO982066:GNO982127 GXK982066:GXK982127 HHG982066:HHG982127 HRC982066:HRC982127 IAY982066:IAY982127 IKU982066:IKU982127 IUQ982066:IUQ982127 JEM982066:JEM982127 JOI982066:JOI982127 JYE982066:JYE982127 KIA982066:KIA982127 KRW982066:KRW982127 LBS982066:LBS982127 LLO982066:LLO982127 LVK982066:LVK982127 MFG982066:MFG982127 MPC982066:MPC982127 MYY982066:MYY982127 NIU982066:NIU982127 NSQ982066:NSQ982127 OCM982066:OCM982127 OMI982066:OMI982127 OWE982066:OWE982127 PGA982066:PGA982127 PPW982066:PPW982127 PZS982066:PZS982127 QJO982066:QJO982127 QTK982066:QTK982127 RDG982066:RDG982127 RNC982066:RNC982127 RWY982066:RWY982127 SGU982066:SGU982127 SQQ982066:SQQ982127 TAM982066:TAM982127 TKI982066:TKI982127 TUE982066:TUE982127 UEA982066:UEA982127 UNW982066:UNW982127 UXS982066:UXS982127 VHO982066:VHO982127 VRK982066:VRK982127 WBG982066:WBG982127 WLC982066:WLC982127 WUY982066:WUY982127 V64674:V64710 IM64674:IM64710 SI64674:SI64710 ACE64674:ACE64710 AMA64674:AMA64710 AVW64674:AVW64710 BFS64674:BFS64710 BPO64674:BPO64710 BZK64674:BZK64710 CJG64674:CJG64710 CTC64674:CTC64710 DCY64674:DCY64710 DMU64674:DMU64710 DWQ64674:DWQ64710 EGM64674:EGM64710 EQI64674:EQI64710 FAE64674:FAE64710 FKA64674:FKA64710 FTW64674:FTW64710 GDS64674:GDS64710 GNO64674:GNO64710 GXK64674:GXK64710 HHG64674:HHG64710 HRC64674:HRC64710 IAY64674:IAY64710 IKU64674:IKU64710 IUQ64674:IUQ64710 JEM64674:JEM64710 JOI64674:JOI64710 JYE64674:JYE64710 KIA64674:KIA64710 KRW64674:KRW64710 LBS64674:LBS64710 LLO64674:LLO64710 LVK64674:LVK64710 MFG64674:MFG64710 MPC64674:MPC64710 MYY64674:MYY64710 NIU64674:NIU64710 NSQ64674:NSQ64710 OCM64674:OCM64710 OMI64674:OMI64710 OWE64674:OWE64710 PGA64674:PGA64710 PPW64674:PPW64710 PZS64674:PZS64710 QJO64674:QJO64710 QTK64674:QTK64710 RDG64674:RDG64710 RNC64674:RNC64710 RWY64674:RWY64710 SGU64674:SGU64710 SQQ64674:SQQ64710 TAM64674:TAM64710 TKI64674:TKI64710 TUE64674:TUE64710 UEA64674:UEA64710 UNW64674:UNW64710 UXS64674:UXS64710 VHO64674:VHO64710 VRK64674:VRK64710 WBG64674:WBG64710 WLC64674:WLC64710 WUY64674:WUY64710 V130210:V130246 IM130210:IM130246 SI130210:SI130246 ACE130210:ACE130246 AMA130210:AMA130246 AVW130210:AVW130246 BFS130210:BFS130246 BPO130210:BPO130246 BZK130210:BZK130246 CJG130210:CJG130246 CTC130210:CTC130246 DCY130210:DCY130246 DMU130210:DMU130246 DWQ130210:DWQ130246 EGM130210:EGM130246 EQI130210:EQI130246 FAE130210:FAE130246 FKA130210:FKA130246 FTW130210:FTW130246 GDS130210:GDS130246 GNO130210:GNO130246 GXK130210:GXK130246 HHG130210:HHG130246 HRC130210:HRC130246 IAY130210:IAY130246 IKU130210:IKU130246 IUQ130210:IUQ130246 JEM130210:JEM130246 JOI130210:JOI130246 JYE130210:JYE130246 KIA130210:KIA130246 KRW130210:KRW130246 LBS130210:LBS130246 LLO130210:LLO130246 LVK130210:LVK130246 MFG130210:MFG130246 MPC130210:MPC130246 MYY130210:MYY130246 NIU130210:NIU130246 NSQ130210:NSQ130246 OCM130210:OCM130246 OMI130210:OMI130246 OWE130210:OWE130246 PGA130210:PGA130246 PPW130210:PPW130246 PZS130210:PZS130246 QJO130210:QJO130246 QTK130210:QTK130246 RDG130210:RDG130246 RNC130210:RNC130246 RWY130210:RWY130246 SGU130210:SGU130246 SQQ130210:SQQ130246 TAM130210:TAM130246 TKI130210:TKI130246 TUE130210:TUE130246 UEA130210:UEA130246 UNW130210:UNW130246 UXS130210:UXS130246 VHO130210:VHO130246 VRK130210:VRK130246 WBG130210:WBG130246 WLC130210:WLC130246 WUY130210:WUY130246 V195746:V195782 IM195746:IM195782 SI195746:SI195782 ACE195746:ACE195782 AMA195746:AMA195782 AVW195746:AVW195782 BFS195746:BFS195782 BPO195746:BPO195782 BZK195746:BZK195782 CJG195746:CJG195782 CTC195746:CTC195782 DCY195746:DCY195782 DMU195746:DMU195782 DWQ195746:DWQ195782 EGM195746:EGM195782 EQI195746:EQI195782 FAE195746:FAE195782 FKA195746:FKA195782 FTW195746:FTW195782 GDS195746:GDS195782 GNO195746:GNO195782 GXK195746:GXK195782 HHG195746:HHG195782 HRC195746:HRC195782 IAY195746:IAY195782 IKU195746:IKU195782 IUQ195746:IUQ195782 JEM195746:JEM195782 JOI195746:JOI195782 JYE195746:JYE195782 KIA195746:KIA195782 KRW195746:KRW195782 LBS195746:LBS195782 LLO195746:LLO195782 LVK195746:LVK195782 MFG195746:MFG195782 MPC195746:MPC195782 MYY195746:MYY195782 NIU195746:NIU195782 NSQ195746:NSQ195782 OCM195746:OCM195782 OMI195746:OMI195782 OWE195746:OWE195782 PGA195746:PGA195782 PPW195746:PPW195782 PZS195746:PZS195782 QJO195746:QJO195782 QTK195746:QTK195782 RDG195746:RDG195782 RNC195746:RNC195782 RWY195746:RWY195782 SGU195746:SGU195782 SQQ195746:SQQ195782 TAM195746:TAM195782 TKI195746:TKI195782 TUE195746:TUE195782 UEA195746:UEA195782 UNW195746:UNW195782 UXS195746:UXS195782 VHO195746:VHO195782 VRK195746:VRK195782 WBG195746:WBG195782 WLC195746:WLC195782 WUY195746:WUY195782 V261282:V261318 IM261282:IM261318 SI261282:SI261318 ACE261282:ACE261318 AMA261282:AMA261318 AVW261282:AVW261318 BFS261282:BFS261318 BPO261282:BPO261318 BZK261282:BZK261318 CJG261282:CJG261318 CTC261282:CTC261318 DCY261282:DCY261318 DMU261282:DMU261318 DWQ261282:DWQ261318 EGM261282:EGM261318 EQI261282:EQI261318 FAE261282:FAE261318 FKA261282:FKA261318 FTW261282:FTW261318 GDS261282:GDS261318 GNO261282:GNO261318 GXK261282:GXK261318 HHG261282:HHG261318 HRC261282:HRC261318 IAY261282:IAY261318 IKU261282:IKU261318 IUQ261282:IUQ261318 JEM261282:JEM261318 JOI261282:JOI261318 JYE261282:JYE261318 KIA261282:KIA261318 KRW261282:KRW261318 LBS261282:LBS261318 LLO261282:LLO261318 LVK261282:LVK261318 MFG261282:MFG261318 MPC261282:MPC261318 MYY261282:MYY261318 NIU261282:NIU261318 NSQ261282:NSQ261318 OCM261282:OCM261318 OMI261282:OMI261318 OWE261282:OWE261318 PGA261282:PGA261318 PPW261282:PPW261318 PZS261282:PZS261318 QJO261282:QJO261318 QTK261282:QTK261318 RDG261282:RDG261318 RNC261282:RNC261318 RWY261282:RWY261318 SGU261282:SGU261318 SQQ261282:SQQ261318 TAM261282:TAM261318 TKI261282:TKI261318 TUE261282:TUE261318 UEA261282:UEA261318 UNW261282:UNW261318 UXS261282:UXS261318 VHO261282:VHO261318 VRK261282:VRK261318 WBG261282:WBG261318 WLC261282:WLC261318 WUY261282:WUY261318 V326818:V326854 IM326818:IM326854 SI326818:SI326854 ACE326818:ACE326854 AMA326818:AMA326854 AVW326818:AVW326854 BFS326818:BFS326854 BPO326818:BPO326854 BZK326818:BZK326854 CJG326818:CJG326854 CTC326818:CTC326854 DCY326818:DCY326854 DMU326818:DMU326854 DWQ326818:DWQ326854 EGM326818:EGM326854 EQI326818:EQI326854 FAE326818:FAE326854 FKA326818:FKA326854 FTW326818:FTW326854 GDS326818:GDS326854 GNO326818:GNO326854 GXK326818:GXK326854 HHG326818:HHG326854 HRC326818:HRC326854 IAY326818:IAY326854 IKU326818:IKU326854 IUQ326818:IUQ326854 JEM326818:JEM326854 JOI326818:JOI326854 JYE326818:JYE326854 KIA326818:KIA326854 KRW326818:KRW326854 LBS326818:LBS326854 LLO326818:LLO326854 LVK326818:LVK326854 MFG326818:MFG326854 MPC326818:MPC326854 MYY326818:MYY326854 NIU326818:NIU326854 NSQ326818:NSQ326854 OCM326818:OCM326854 OMI326818:OMI326854 OWE326818:OWE326854 PGA326818:PGA326854 PPW326818:PPW326854 PZS326818:PZS326854 QJO326818:QJO326854 QTK326818:QTK326854 RDG326818:RDG326854 RNC326818:RNC326854 RWY326818:RWY326854 SGU326818:SGU326854 SQQ326818:SQQ326854 TAM326818:TAM326854 TKI326818:TKI326854 TUE326818:TUE326854 UEA326818:UEA326854 UNW326818:UNW326854 UXS326818:UXS326854 VHO326818:VHO326854 VRK326818:VRK326854 WBG326818:WBG326854 WLC326818:WLC326854 WUY326818:WUY326854 V392354:V392390 IM392354:IM392390 SI392354:SI392390 ACE392354:ACE392390 AMA392354:AMA392390 AVW392354:AVW392390 BFS392354:BFS392390 BPO392354:BPO392390 BZK392354:BZK392390 CJG392354:CJG392390 CTC392354:CTC392390 DCY392354:DCY392390 DMU392354:DMU392390 DWQ392354:DWQ392390 EGM392354:EGM392390 EQI392354:EQI392390 FAE392354:FAE392390 FKA392354:FKA392390 FTW392354:FTW392390 GDS392354:GDS392390 GNO392354:GNO392390 GXK392354:GXK392390 HHG392354:HHG392390 HRC392354:HRC392390 IAY392354:IAY392390 IKU392354:IKU392390 IUQ392354:IUQ392390 JEM392354:JEM392390 JOI392354:JOI392390 JYE392354:JYE392390 KIA392354:KIA392390 KRW392354:KRW392390 LBS392354:LBS392390 LLO392354:LLO392390 LVK392354:LVK392390 MFG392354:MFG392390 MPC392354:MPC392390 MYY392354:MYY392390 NIU392354:NIU392390 NSQ392354:NSQ392390 OCM392354:OCM392390 OMI392354:OMI392390 OWE392354:OWE392390 PGA392354:PGA392390 PPW392354:PPW392390 PZS392354:PZS392390 QJO392354:QJO392390 QTK392354:QTK392390 RDG392354:RDG392390 RNC392354:RNC392390 RWY392354:RWY392390 SGU392354:SGU392390 SQQ392354:SQQ392390 TAM392354:TAM392390 TKI392354:TKI392390 TUE392354:TUE392390 UEA392354:UEA392390 UNW392354:UNW392390 UXS392354:UXS392390 VHO392354:VHO392390 VRK392354:VRK392390 WBG392354:WBG392390 WLC392354:WLC392390 WUY392354:WUY392390 V457890:V457926 IM457890:IM457926 SI457890:SI457926 ACE457890:ACE457926 AMA457890:AMA457926 AVW457890:AVW457926 BFS457890:BFS457926 BPO457890:BPO457926 BZK457890:BZK457926 CJG457890:CJG457926 CTC457890:CTC457926 DCY457890:DCY457926 DMU457890:DMU457926 DWQ457890:DWQ457926 EGM457890:EGM457926 EQI457890:EQI457926 FAE457890:FAE457926 FKA457890:FKA457926 FTW457890:FTW457926 GDS457890:GDS457926 GNO457890:GNO457926 GXK457890:GXK457926 HHG457890:HHG457926 HRC457890:HRC457926 IAY457890:IAY457926 IKU457890:IKU457926 IUQ457890:IUQ457926 JEM457890:JEM457926 JOI457890:JOI457926 JYE457890:JYE457926 KIA457890:KIA457926 KRW457890:KRW457926 LBS457890:LBS457926 LLO457890:LLO457926 LVK457890:LVK457926 MFG457890:MFG457926 MPC457890:MPC457926 MYY457890:MYY457926 NIU457890:NIU457926 NSQ457890:NSQ457926 OCM457890:OCM457926 OMI457890:OMI457926 OWE457890:OWE457926 PGA457890:PGA457926 PPW457890:PPW457926 PZS457890:PZS457926 QJO457890:QJO457926 QTK457890:QTK457926 RDG457890:RDG457926 RNC457890:RNC457926 RWY457890:RWY457926 SGU457890:SGU457926 SQQ457890:SQQ457926 TAM457890:TAM457926 TKI457890:TKI457926 TUE457890:TUE457926 UEA457890:UEA457926 UNW457890:UNW457926 UXS457890:UXS457926 VHO457890:VHO457926 VRK457890:VRK457926 WBG457890:WBG457926 WLC457890:WLC457926 WUY457890:WUY457926 V523426:V523462 IM523426:IM523462 SI523426:SI523462 ACE523426:ACE523462 AMA523426:AMA523462 AVW523426:AVW523462 BFS523426:BFS523462 BPO523426:BPO523462 BZK523426:BZK523462 CJG523426:CJG523462 CTC523426:CTC523462 DCY523426:DCY523462 DMU523426:DMU523462 DWQ523426:DWQ523462 EGM523426:EGM523462 EQI523426:EQI523462 FAE523426:FAE523462 FKA523426:FKA523462 FTW523426:FTW523462 GDS523426:GDS523462 GNO523426:GNO523462 GXK523426:GXK523462 HHG523426:HHG523462 HRC523426:HRC523462 IAY523426:IAY523462 IKU523426:IKU523462 IUQ523426:IUQ523462 JEM523426:JEM523462 JOI523426:JOI523462 JYE523426:JYE523462 KIA523426:KIA523462 KRW523426:KRW523462 LBS523426:LBS523462 LLO523426:LLO523462 LVK523426:LVK523462 MFG523426:MFG523462 MPC523426:MPC523462 MYY523426:MYY523462 NIU523426:NIU523462 NSQ523426:NSQ523462 OCM523426:OCM523462 OMI523426:OMI523462 OWE523426:OWE523462 PGA523426:PGA523462 PPW523426:PPW523462 PZS523426:PZS523462 QJO523426:QJO523462 QTK523426:QTK523462 RDG523426:RDG523462 RNC523426:RNC523462 RWY523426:RWY523462 SGU523426:SGU523462 SQQ523426:SQQ523462 TAM523426:TAM523462 TKI523426:TKI523462 TUE523426:TUE523462 UEA523426:UEA523462 UNW523426:UNW523462 UXS523426:UXS523462 VHO523426:VHO523462 VRK523426:VRK523462 WBG523426:WBG523462 WLC523426:WLC523462 WUY523426:WUY523462 V588962:V588998 IM588962:IM588998 SI588962:SI588998 ACE588962:ACE588998 AMA588962:AMA588998 AVW588962:AVW588998 BFS588962:BFS588998 BPO588962:BPO588998 BZK588962:BZK588998 CJG588962:CJG588998 CTC588962:CTC588998 DCY588962:DCY588998 DMU588962:DMU588998 DWQ588962:DWQ588998 EGM588962:EGM588998 EQI588962:EQI588998 FAE588962:FAE588998 FKA588962:FKA588998 FTW588962:FTW588998 GDS588962:GDS588998 GNO588962:GNO588998 GXK588962:GXK588998 HHG588962:HHG588998 HRC588962:HRC588998 IAY588962:IAY588998 IKU588962:IKU588998 IUQ588962:IUQ588998 JEM588962:JEM588998 JOI588962:JOI588998 JYE588962:JYE588998 KIA588962:KIA588998 KRW588962:KRW588998 LBS588962:LBS588998 LLO588962:LLO588998 LVK588962:LVK588998 MFG588962:MFG588998 MPC588962:MPC588998 MYY588962:MYY588998 NIU588962:NIU588998 NSQ588962:NSQ588998 OCM588962:OCM588998 OMI588962:OMI588998 OWE588962:OWE588998 PGA588962:PGA588998 PPW588962:PPW588998 PZS588962:PZS588998 QJO588962:QJO588998 QTK588962:QTK588998 RDG588962:RDG588998 RNC588962:RNC588998 RWY588962:RWY588998 SGU588962:SGU588998 SQQ588962:SQQ588998 TAM588962:TAM588998 TKI588962:TKI588998 TUE588962:TUE588998 UEA588962:UEA588998 UNW588962:UNW588998 UXS588962:UXS588998 VHO588962:VHO588998 VRK588962:VRK588998 WBG588962:WBG588998 WLC588962:WLC588998 WUY588962:WUY588998 V654498:V654534 IM654498:IM654534 SI654498:SI654534 ACE654498:ACE654534 AMA654498:AMA654534 AVW654498:AVW654534 BFS654498:BFS654534 BPO654498:BPO654534 BZK654498:BZK654534 CJG654498:CJG654534 CTC654498:CTC654534 DCY654498:DCY654534 DMU654498:DMU654534 DWQ654498:DWQ654534 EGM654498:EGM654534 EQI654498:EQI654534 FAE654498:FAE654534 FKA654498:FKA654534 FTW654498:FTW654534 GDS654498:GDS654534 GNO654498:GNO654534 GXK654498:GXK654534 HHG654498:HHG654534 HRC654498:HRC654534 IAY654498:IAY654534 IKU654498:IKU654534 IUQ654498:IUQ654534 JEM654498:JEM654534 JOI654498:JOI654534 JYE654498:JYE654534 KIA654498:KIA654534 KRW654498:KRW654534 LBS654498:LBS654534 LLO654498:LLO654534 LVK654498:LVK654534 MFG654498:MFG654534 MPC654498:MPC654534 MYY654498:MYY654534 NIU654498:NIU654534 NSQ654498:NSQ654534 OCM654498:OCM654534 OMI654498:OMI654534 OWE654498:OWE654534 PGA654498:PGA654534 PPW654498:PPW654534 PZS654498:PZS654534 QJO654498:QJO654534 QTK654498:QTK654534 RDG654498:RDG654534 RNC654498:RNC654534 RWY654498:RWY654534 SGU654498:SGU654534 SQQ654498:SQQ654534 TAM654498:TAM654534 TKI654498:TKI654534 TUE654498:TUE654534 UEA654498:UEA654534 UNW654498:UNW654534 UXS654498:UXS654534 VHO654498:VHO654534 VRK654498:VRK654534 WBG654498:WBG654534 WLC654498:WLC654534 WUY654498:WUY654534 V720034:V720070 IM720034:IM720070 SI720034:SI720070 ACE720034:ACE720070 AMA720034:AMA720070 AVW720034:AVW720070 BFS720034:BFS720070 BPO720034:BPO720070 BZK720034:BZK720070 CJG720034:CJG720070 CTC720034:CTC720070 DCY720034:DCY720070 DMU720034:DMU720070 DWQ720034:DWQ720070 EGM720034:EGM720070 EQI720034:EQI720070 FAE720034:FAE720070 FKA720034:FKA720070 FTW720034:FTW720070 GDS720034:GDS720070 GNO720034:GNO720070 GXK720034:GXK720070 HHG720034:HHG720070 HRC720034:HRC720070 IAY720034:IAY720070 IKU720034:IKU720070 IUQ720034:IUQ720070 JEM720034:JEM720070 JOI720034:JOI720070 JYE720034:JYE720070 KIA720034:KIA720070 KRW720034:KRW720070 LBS720034:LBS720070 LLO720034:LLO720070 LVK720034:LVK720070 MFG720034:MFG720070 MPC720034:MPC720070 MYY720034:MYY720070 NIU720034:NIU720070 NSQ720034:NSQ720070 OCM720034:OCM720070 OMI720034:OMI720070 OWE720034:OWE720070 PGA720034:PGA720070 PPW720034:PPW720070 PZS720034:PZS720070 QJO720034:QJO720070 QTK720034:QTK720070 RDG720034:RDG720070 RNC720034:RNC720070 RWY720034:RWY720070 SGU720034:SGU720070 SQQ720034:SQQ720070 TAM720034:TAM720070 TKI720034:TKI720070 TUE720034:TUE720070 UEA720034:UEA720070 UNW720034:UNW720070 UXS720034:UXS720070 VHO720034:VHO720070 VRK720034:VRK720070 WBG720034:WBG720070 WLC720034:WLC720070 WUY720034:WUY720070 V785570:V785606 IM785570:IM785606 SI785570:SI785606 ACE785570:ACE785606 AMA785570:AMA785606 AVW785570:AVW785606 BFS785570:BFS785606 BPO785570:BPO785606 BZK785570:BZK785606 CJG785570:CJG785606 CTC785570:CTC785606 DCY785570:DCY785606 DMU785570:DMU785606 DWQ785570:DWQ785606 EGM785570:EGM785606 EQI785570:EQI785606 FAE785570:FAE785606 FKA785570:FKA785606 FTW785570:FTW785606 GDS785570:GDS785606 GNO785570:GNO785606 GXK785570:GXK785606 HHG785570:HHG785606 HRC785570:HRC785606 IAY785570:IAY785606 IKU785570:IKU785606 IUQ785570:IUQ785606 JEM785570:JEM785606 JOI785570:JOI785606 JYE785570:JYE785606 KIA785570:KIA785606 KRW785570:KRW785606 LBS785570:LBS785606 LLO785570:LLO785606 LVK785570:LVK785606 MFG785570:MFG785606 MPC785570:MPC785606 MYY785570:MYY785606 NIU785570:NIU785606 NSQ785570:NSQ785606 OCM785570:OCM785606 OMI785570:OMI785606 OWE785570:OWE785606 PGA785570:PGA785606 PPW785570:PPW785606 PZS785570:PZS785606 QJO785570:QJO785606 QTK785570:QTK785606 RDG785570:RDG785606 RNC785570:RNC785606 RWY785570:RWY785606 SGU785570:SGU785606 SQQ785570:SQQ785606 TAM785570:TAM785606 TKI785570:TKI785606 TUE785570:TUE785606 UEA785570:UEA785606 UNW785570:UNW785606 UXS785570:UXS785606 VHO785570:VHO785606 VRK785570:VRK785606 WBG785570:WBG785606 WLC785570:WLC785606 WUY785570:WUY785606 V851106:V851142 IM851106:IM851142 SI851106:SI851142 ACE851106:ACE851142 AMA851106:AMA851142 AVW851106:AVW851142 BFS851106:BFS851142 BPO851106:BPO851142 BZK851106:BZK851142 CJG851106:CJG851142 CTC851106:CTC851142 DCY851106:DCY851142 DMU851106:DMU851142 DWQ851106:DWQ851142 EGM851106:EGM851142 EQI851106:EQI851142 FAE851106:FAE851142 FKA851106:FKA851142 FTW851106:FTW851142 GDS851106:GDS851142 GNO851106:GNO851142 GXK851106:GXK851142 HHG851106:HHG851142 HRC851106:HRC851142 IAY851106:IAY851142 IKU851106:IKU851142 IUQ851106:IUQ851142 JEM851106:JEM851142 JOI851106:JOI851142 JYE851106:JYE851142 KIA851106:KIA851142 KRW851106:KRW851142 LBS851106:LBS851142 LLO851106:LLO851142 LVK851106:LVK851142 MFG851106:MFG851142 MPC851106:MPC851142 MYY851106:MYY851142 NIU851106:NIU851142 NSQ851106:NSQ851142 OCM851106:OCM851142 OMI851106:OMI851142 OWE851106:OWE851142 PGA851106:PGA851142 PPW851106:PPW851142 PZS851106:PZS851142 QJO851106:QJO851142 QTK851106:QTK851142 RDG851106:RDG851142 RNC851106:RNC851142 RWY851106:RWY851142 SGU851106:SGU851142 SQQ851106:SQQ851142 TAM851106:TAM851142 TKI851106:TKI851142 TUE851106:TUE851142 UEA851106:UEA851142 UNW851106:UNW851142 UXS851106:UXS851142 VHO851106:VHO851142 VRK851106:VRK851142 WBG851106:WBG851142 WLC851106:WLC851142 WUY851106:WUY851142 V916642:V916678 IM916642:IM916678 SI916642:SI916678 ACE916642:ACE916678 AMA916642:AMA916678 AVW916642:AVW916678 BFS916642:BFS916678 BPO916642:BPO916678 BZK916642:BZK916678 CJG916642:CJG916678 CTC916642:CTC916678 DCY916642:DCY916678 DMU916642:DMU916678 DWQ916642:DWQ916678 EGM916642:EGM916678 EQI916642:EQI916678 FAE916642:FAE916678 FKA916642:FKA916678 FTW916642:FTW916678 GDS916642:GDS916678 GNO916642:GNO916678 GXK916642:GXK916678 HHG916642:HHG916678 HRC916642:HRC916678 IAY916642:IAY916678 IKU916642:IKU916678 IUQ916642:IUQ916678 JEM916642:JEM916678 JOI916642:JOI916678 JYE916642:JYE916678 KIA916642:KIA916678 KRW916642:KRW916678 LBS916642:LBS916678 LLO916642:LLO916678 LVK916642:LVK916678 MFG916642:MFG916678 MPC916642:MPC916678 MYY916642:MYY916678 NIU916642:NIU916678 NSQ916642:NSQ916678 OCM916642:OCM916678 OMI916642:OMI916678 OWE916642:OWE916678 PGA916642:PGA916678 PPW916642:PPW916678 PZS916642:PZS916678 QJO916642:QJO916678 QTK916642:QTK916678 RDG916642:RDG916678 RNC916642:RNC916678 RWY916642:RWY916678 SGU916642:SGU916678 SQQ916642:SQQ916678 TAM916642:TAM916678 TKI916642:TKI916678 TUE916642:TUE916678 UEA916642:UEA916678 UNW916642:UNW916678 UXS916642:UXS916678 VHO916642:VHO916678 VRK916642:VRK916678 WBG916642:WBG916678 WLC916642:WLC916678 WUY916642:WUY916678 V982178:V982214 IM982178:IM982214 SI982178:SI982214 ACE982178:ACE982214 AMA982178:AMA982214 AVW982178:AVW982214 BFS982178:BFS982214 BPO982178:BPO982214 BZK982178:BZK982214 CJG982178:CJG982214 CTC982178:CTC982214 DCY982178:DCY982214 DMU982178:DMU982214 DWQ982178:DWQ982214 EGM982178:EGM982214 EQI982178:EQI982214 FAE982178:FAE982214 FKA982178:FKA982214 FTW982178:FTW982214 GDS982178:GDS982214 GNO982178:GNO982214 GXK982178:GXK982214 HHG982178:HHG982214 HRC982178:HRC982214 IAY982178:IAY982214 IKU982178:IKU982214 IUQ982178:IUQ982214 JEM982178:JEM982214 JOI982178:JOI982214 JYE982178:JYE982214 KIA982178:KIA982214 KRW982178:KRW982214 LBS982178:LBS982214 LLO982178:LLO982214 LVK982178:LVK982214 MFG982178:MFG982214 MPC982178:MPC982214 MYY982178:MYY982214 NIU982178:NIU982214 NSQ982178:NSQ982214 OCM982178:OCM982214 OMI982178:OMI982214 OWE982178:OWE982214 PGA982178:PGA982214 PPW982178:PPW982214 PZS982178:PZS982214 QJO982178:QJO982214 QTK982178:QTK982214 RDG982178:RDG982214 RNC982178:RNC982214 RWY982178:RWY982214 SGU982178:SGU982214 SQQ982178:SQQ982214 TAM982178:TAM982214 TKI982178:TKI982214 TUE982178:TUE982214 UEA982178:UEA982214 UNW982178:UNW982214 UXS982178:UXS982214 VHO982178:VHO982214 VRK982178:VRK982214 WBG982178:WBG982214 WLC982178:WLC982214 WUY982178:WUY982214 V64929:V64980 IM64929:IM64980 SI64929:SI64980 ACE64929:ACE64980 AMA64929:AMA64980 AVW64929:AVW64980 BFS64929:BFS64980 BPO64929:BPO64980 BZK64929:BZK64980 CJG64929:CJG64980 CTC64929:CTC64980 DCY64929:DCY64980 DMU64929:DMU64980 DWQ64929:DWQ64980 EGM64929:EGM64980 EQI64929:EQI64980 FAE64929:FAE64980 FKA64929:FKA64980 FTW64929:FTW64980 GDS64929:GDS64980 GNO64929:GNO64980 GXK64929:GXK64980 HHG64929:HHG64980 HRC64929:HRC64980 IAY64929:IAY64980 IKU64929:IKU64980 IUQ64929:IUQ64980 JEM64929:JEM64980 JOI64929:JOI64980 JYE64929:JYE64980 KIA64929:KIA64980 KRW64929:KRW64980 LBS64929:LBS64980 LLO64929:LLO64980 LVK64929:LVK64980 MFG64929:MFG64980 MPC64929:MPC64980 MYY64929:MYY64980 NIU64929:NIU64980 NSQ64929:NSQ64980 OCM64929:OCM64980 OMI64929:OMI64980 OWE64929:OWE64980 PGA64929:PGA64980 PPW64929:PPW64980 PZS64929:PZS64980 QJO64929:QJO64980 QTK64929:QTK64980 RDG64929:RDG64980 RNC64929:RNC64980 RWY64929:RWY64980 SGU64929:SGU64980 SQQ64929:SQQ64980 TAM64929:TAM64980 TKI64929:TKI64980 TUE64929:TUE64980 UEA64929:UEA64980 UNW64929:UNW64980 UXS64929:UXS64980 VHO64929:VHO64980 VRK64929:VRK64980 WBG64929:WBG64980 WLC64929:WLC64980 WUY64929:WUY64980 V130465:V130516 IM130465:IM130516 SI130465:SI130516 ACE130465:ACE130516 AMA130465:AMA130516 AVW130465:AVW130516 BFS130465:BFS130516 BPO130465:BPO130516 BZK130465:BZK130516 CJG130465:CJG130516 CTC130465:CTC130516 DCY130465:DCY130516 DMU130465:DMU130516 DWQ130465:DWQ130516 EGM130465:EGM130516 EQI130465:EQI130516 FAE130465:FAE130516 FKA130465:FKA130516 FTW130465:FTW130516 GDS130465:GDS130516 GNO130465:GNO130516 GXK130465:GXK130516 HHG130465:HHG130516 HRC130465:HRC130516 IAY130465:IAY130516 IKU130465:IKU130516 IUQ130465:IUQ130516 JEM130465:JEM130516 JOI130465:JOI130516 JYE130465:JYE130516 KIA130465:KIA130516 KRW130465:KRW130516 LBS130465:LBS130516 LLO130465:LLO130516 LVK130465:LVK130516 MFG130465:MFG130516 MPC130465:MPC130516 MYY130465:MYY130516 NIU130465:NIU130516 NSQ130465:NSQ130516 OCM130465:OCM130516 OMI130465:OMI130516 OWE130465:OWE130516 PGA130465:PGA130516 PPW130465:PPW130516 PZS130465:PZS130516 QJO130465:QJO130516 QTK130465:QTK130516 RDG130465:RDG130516 RNC130465:RNC130516 RWY130465:RWY130516 SGU130465:SGU130516 SQQ130465:SQQ130516 TAM130465:TAM130516 TKI130465:TKI130516 TUE130465:TUE130516 UEA130465:UEA130516 UNW130465:UNW130516 UXS130465:UXS130516 VHO130465:VHO130516 VRK130465:VRK130516 WBG130465:WBG130516 WLC130465:WLC130516 WUY130465:WUY130516 V196001:V196052 IM196001:IM196052 SI196001:SI196052 ACE196001:ACE196052 AMA196001:AMA196052 AVW196001:AVW196052 BFS196001:BFS196052 BPO196001:BPO196052 BZK196001:BZK196052 CJG196001:CJG196052 CTC196001:CTC196052 DCY196001:DCY196052 DMU196001:DMU196052 DWQ196001:DWQ196052 EGM196001:EGM196052 EQI196001:EQI196052 FAE196001:FAE196052 FKA196001:FKA196052 FTW196001:FTW196052 GDS196001:GDS196052 GNO196001:GNO196052 GXK196001:GXK196052 HHG196001:HHG196052 HRC196001:HRC196052 IAY196001:IAY196052 IKU196001:IKU196052 IUQ196001:IUQ196052 JEM196001:JEM196052 JOI196001:JOI196052 JYE196001:JYE196052 KIA196001:KIA196052 KRW196001:KRW196052 LBS196001:LBS196052 LLO196001:LLO196052 LVK196001:LVK196052 MFG196001:MFG196052 MPC196001:MPC196052 MYY196001:MYY196052 NIU196001:NIU196052 NSQ196001:NSQ196052 OCM196001:OCM196052 OMI196001:OMI196052 OWE196001:OWE196052 PGA196001:PGA196052 PPW196001:PPW196052 PZS196001:PZS196052 QJO196001:QJO196052 QTK196001:QTK196052 RDG196001:RDG196052 RNC196001:RNC196052 RWY196001:RWY196052 SGU196001:SGU196052 SQQ196001:SQQ196052 TAM196001:TAM196052 TKI196001:TKI196052 TUE196001:TUE196052 UEA196001:UEA196052 UNW196001:UNW196052 UXS196001:UXS196052 VHO196001:VHO196052 VRK196001:VRK196052 WBG196001:WBG196052 WLC196001:WLC196052 WUY196001:WUY196052 V261537:V261588 IM261537:IM261588 SI261537:SI261588 ACE261537:ACE261588 AMA261537:AMA261588 AVW261537:AVW261588 BFS261537:BFS261588 BPO261537:BPO261588 BZK261537:BZK261588 CJG261537:CJG261588 CTC261537:CTC261588 DCY261537:DCY261588 DMU261537:DMU261588 DWQ261537:DWQ261588 EGM261537:EGM261588 EQI261537:EQI261588 FAE261537:FAE261588 FKA261537:FKA261588 FTW261537:FTW261588 GDS261537:GDS261588 GNO261537:GNO261588 GXK261537:GXK261588 HHG261537:HHG261588 HRC261537:HRC261588 IAY261537:IAY261588 IKU261537:IKU261588 IUQ261537:IUQ261588 JEM261537:JEM261588 JOI261537:JOI261588 JYE261537:JYE261588 KIA261537:KIA261588 KRW261537:KRW261588 LBS261537:LBS261588 LLO261537:LLO261588 LVK261537:LVK261588 MFG261537:MFG261588 MPC261537:MPC261588 MYY261537:MYY261588 NIU261537:NIU261588 NSQ261537:NSQ261588 OCM261537:OCM261588 OMI261537:OMI261588 OWE261537:OWE261588 PGA261537:PGA261588 PPW261537:PPW261588 PZS261537:PZS261588 QJO261537:QJO261588 QTK261537:QTK261588 RDG261537:RDG261588 RNC261537:RNC261588 RWY261537:RWY261588 SGU261537:SGU261588 SQQ261537:SQQ261588 TAM261537:TAM261588 TKI261537:TKI261588 TUE261537:TUE261588 UEA261537:UEA261588 UNW261537:UNW261588 UXS261537:UXS261588 VHO261537:VHO261588 VRK261537:VRK261588 WBG261537:WBG261588 WLC261537:WLC261588 WUY261537:WUY261588 V327073:V327124 IM327073:IM327124 SI327073:SI327124 ACE327073:ACE327124 AMA327073:AMA327124 AVW327073:AVW327124 BFS327073:BFS327124 BPO327073:BPO327124 BZK327073:BZK327124 CJG327073:CJG327124 CTC327073:CTC327124 DCY327073:DCY327124 DMU327073:DMU327124 DWQ327073:DWQ327124 EGM327073:EGM327124 EQI327073:EQI327124 FAE327073:FAE327124 FKA327073:FKA327124 FTW327073:FTW327124 GDS327073:GDS327124 GNO327073:GNO327124 GXK327073:GXK327124 HHG327073:HHG327124 HRC327073:HRC327124 IAY327073:IAY327124 IKU327073:IKU327124 IUQ327073:IUQ327124 JEM327073:JEM327124 JOI327073:JOI327124 JYE327073:JYE327124 KIA327073:KIA327124 KRW327073:KRW327124 LBS327073:LBS327124 LLO327073:LLO327124 LVK327073:LVK327124 MFG327073:MFG327124 MPC327073:MPC327124 MYY327073:MYY327124 NIU327073:NIU327124 NSQ327073:NSQ327124 OCM327073:OCM327124 OMI327073:OMI327124 OWE327073:OWE327124 PGA327073:PGA327124 PPW327073:PPW327124 PZS327073:PZS327124 QJO327073:QJO327124 QTK327073:QTK327124 RDG327073:RDG327124 RNC327073:RNC327124 RWY327073:RWY327124 SGU327073:SGU327124 SQQ327073:SQQ327124 TAM327073:TAM327124 TKI327073:TKI327124 TUE327073:TUE327124 UEA327073:UEA327124 UNW327073:UNW327124 UXS327073:UXS327124 VHO327073:VHO327124 VRK327073:VRK327124 WBG327073:WBG327124 WLC327073:WLC327124 WUY327073:WUY327124 V392609:V392660 IM392609:IM392660 SI392609:SI392660 ACE392609:ACE392660 AMA392609:AMA392660 AVW392609:AVW392660 BFS392609:BFS392660 BPO392609:BPO392660 BZK392609:BZK392660 CJG392609:CJG392660 CTC392609:CTC392660 DCY392609:DCY392660 DMU392609:DMU392660 DWQ392609:DWQ392660 EGM392609:EGM392660 EQI392609:EQI392660 FAE392609:FAE392660 FKA392609:FKA392660 FTW392609:FTW392660 GDS392609:GDS392660 GNO392609:GNO392660 GXK392609:GXK392660 HHG392609:HHG392660 HRC392609:HRC392660 IAY392609:IAY392660 IKU392609:IKU392660 IUQ392609:IUQ392660 JEM392609:JEM392660 JOI392609:JOI392660 JYE392609:JYE392660 KIA392609:KIA392660 KRW392609:KRW392660 LBS392609:LBS392660 LLO392609:LLO392660 LVK392609:LVK392660 MFG392609:MFG392660 MPC392609:MPC392660 MYY392609:MYY392660 NIU392609:NIU392660 NSQ392609:NSQ392660 OCM392609:OCM392660 OMI392609:OMI392660 OWE392609:OWE392660 PGA392609:PGA392660 PPW392609:PPW392660 PZS392609:PZS392660 QJO392609:QJO392660 QTK392609:QTK392660 RDG392609:RDG392660 RNC392609:RNC392660 RWY392609:RWY392660 SGU392609:SGU392660 SQQ392609:SQQ392660 TAM392609:TAM392660 TKI392609:TKI392660 TUE392609:TUE392660 UEA392609:UEA392660 UNW392609:UNW392660 UXS392609:UXS392660 VHO392609:VHO392660 VRK392609:VRK392660 WBG392609:WBG392660 WLC392609:WLC392660 WUY392609:WUY392660 V458145:V458196 IM458145:IM458196 SI458145:SI458196 ACE458145:ACE458196 AMA458145:AMA458196 AVW458145:AVW458196 BFS458145:BFS458196 BPO458145:BPO458196 BZK458145:BZK458196 CJG458145:CJG458196 CTC458145:CTC458196 DCY458145:DCY458196 DMU458145:DMU458196 DWQ458145:DWQ458196 EGM458145:EGM458196 EQI458145:EQI458196 FAE458145:FAE458196 FKA458145:FKA458196 FTW458145:FTW458196 GDS458145:GDS458196 GNO458145:GNO458196 GXK458145:GXK458196 HHG458145:HHG458196 HRC458145:HRC458196 IAY458145:IAY458196 IKU458145:IKU458196 IUQ458145:IUQ458196 JEM458145:JEM458196 JOI458145:JOI458196 JYE458145:JYE458196 KIA458145:KIA458196 KRW458145:KRW458196 LBS458145:LBS458196 LLO458145:LLO458196 LVK458145:LVK458196 MFG458145:MFG458196 MPC458145:MPC458196 MYY458145:MYY458196 NIU458145:NIU458196 NSQ458145:NSQ458196 OCM458145:OCM458196 OMI458145:OMI458196 OWE458145:OWE458196 PGA458145:PGA458196 PPW458145:PPW458196 PZS458145:PZS458196 QJO458145:QJO458196 QTK458145:QTK458196 RDG458145:RDG458196 RNC458145:RNC458196 RWY458145:RWY458196 SGU458145:SGU458196 SQQ458145:SQQ458196 TAM458145:TAM458196 TKI458145:TKI458196 TUE458145:TUE458196 UEA458145:UEA458196 UNW458145:UNW458196 UXS458145:UXS458196 VHO458145:VHO458196 VRK458145:VRK458196 WBG458145:WBG458196 WLC458145:WLC458196 WUY458145:WUY458196 V523681:V523732 IM523681:IM523732 SI523681:SI523732 ACE523681:ACE523732 AMA523681:AMA523732 AVW523681:AVW523732 BFS523681:BFS523732 BPO523681:BPO523732 BZK523681:BZK523732 CJG523681:CJG523732 CTC523681:CTC523732 DCY523681:DCY523732 DMU523681:DMU523732 DWQ523681:DWQ523732 EGM523681:EGM523732 EQI523681:EQI523732 FAE523681:FAE523732 FKA523681:FKA523732 FTW523681:FTW523732 GDS523681:GDS523732 GNO523681:GNO523732 GXK523681:GXK523732 HHG523681:HHG523732 HRC523681:HRC523732 IAY523681:IAY523732 IKU523681:IKU523732 IUQ523681:IUQ523732 JEM523681:JEM523732 JOI523681:JOI523732 JYE523681:JYE523732 KIA523681:KIA523732 KRW523681:KRW523732 LBS523681:LBS523732 LLO523681:LLO523732 LVK523681:LVK523732 MFG523681:MFG523732 MPC523681:MPC523732 MYY523681:MYY523732 NIU523681:NIU523732 NSQ523681:NSQ523732 OCM523681:OCM523732 OMI523681:OMI523732 OWE523681:OWE523732 PGA523681:PGA523732 PPW523681:PPW523732 PZS523681:PZS523732 QJO523681:QJO523732 QTK523681:QTK523732 RDG523681:RDG523732 RNC523681:RNC523732 RWY523681:RWY523732 SGU523681:SGU523732 SQQ523681:SQQ523732 TAM523681:TAM523732 TKI523681:TKI523732 TUE523681:TUE523732 UEA523681:UEA523732 UNW523681:UNW523732 UXS523681:UXS523732 VHO523681:VHO523732 VRK523681:VRK523732 WBG523681:WBG523732 WLC523681:WLC523732 WUY523681:WUY523732 V589217:V589268 IM589217:IM589268 SI589217:SI589268 ACE589217:ACE589268 AMA589217:AMA589268 AVW589217:AVW589268 BFS589217:BFS589268 BPO589217:BPO589268 BZK589217:BZK589268 CJG589217:CJG589268 CTC589217:CTC589268 DCY589217:DCY589268 DMU589217:DMU589268 DWQ589217:DWQ589268 EGM589217:EGM589268 EQI589217:EQI589268 FAE589217:FAE589268 FKA589217:FKA589268 FTW589217:FTW589268 GDS589217:GDS589268 GNO589217:GNO589268 GXK589217:GXK589268 HHG589217:HHG589268 HRC589217:HRC589268 IAY589217:IAY589268 IKU589217:IKU589268 IUQ589217:IUQ589268 JEM589217:JEM589268 JOI589217:JOI589268 JYE589217:JYE589268 KIA589217:KIA589268 KRW589217:KRW589268 LBS589217:LBS589268 LLO589217:LLO589268 LVK589217:LVK589268 MFG589217:MFG589268 MPC589217:MPC589268 MYY589217:MYY589268 NIU589217:NIU589268 NSQ589217:NSQ589268 OCM589217:OCM589268 OMI589217:OMI589268 OWE589217:OWE589268 PGA589217:PGA589268 PPW589217:PPW589268 PZS589217:PZS589268 QJO589217:QJO589268 QTK589217:QTK589268 RDG589217:RDG589268 RNC589217:RNC589268 RWY589217:RWY589268 SGU589217:SGU589268 SQQ589217:SQQ589268 TAM589217:TAM589268 TKI589217:TKI589268 TUE589217:TUE589268 UEA589217:UEA589268 UNW589217:UNW589268 UXS589217:UXS589268 VHO589217:VHO589268 VRK589217:VRK589268 WBG589217:WBG589268 WLC589217:WLC589268 WUY589217:WUY589268 V654753:V654804 IM654753:IM654804 SI654753:SI654804 ACE654753:ACE654804 AMA654753:AMA654804 AVW654753:AVW654804 BFS654753:BFS654804 BPO654753:BPO654804 BZK654753:BZK654804 CJG654753:CJG654804 CTC654753:CTC654804 DCY654753:DCY654804 DMU654753:DMU654804 DWQ654753:DWQ654804 EGM654753:EGM654804 EQI654753:EQI654804 FAE654753:FAE654804 FKA654753:FKA654804 FTW654753:FTW654804 GDS654753:GDS654804 GNO654753:GNO654804 GXK654753:GXK654804 HHG654753:HHG654804 HRC654753:HRC654804 IAY654753:IAY654804 IKU654753:IKU654804 IUQ654753:IUQ654804 JEM654753:JEM654804 JOI654753:JOI654804 JYE654753:JYE654804 KIA654753:KIA654804 KRW654753:KRW654804 LBS654753:LBS654804 LLO654753:LLO654804 LVK654753:LVK654804 MFG654753:MFG654804 MPC654753:MPC654804 MYY654753:MYY654804 NIU654753:NIU654804 NSQ654753:NSQ654804 OCM654753:OCM654804 OMI654753:OMI654804 OWE654753:OWE654804 PGA654753:PGA654804 PPW654753:PPW654804 PZS654753:PZS654804 QJO654753:QJO654804 QTK654753:QTK654804 RDG654753:RDG654804 RNC654753:RNC654804 RWY654753:RWY654804 SGU654753:SGU654804 SQQ654753:SQQ654804 TAM654753:TAM654804 TKI654753:TKI654804 TUE654753:TUE654804 UEA654753:UEA654804 UNW654753:UNW654804 UXS654753:UXS654804 VHO654753:VHO654804 VRK654753:VRK654804 WBG654753:WBG654804 WLC654753:WLC654804 WUY654753:WUY654804 V720289:V720340 IM720289:IM720340 SI720289:SI720340 ACE720289:ACE720340 AMA720289:AMA720340 AVW720289:AVW720340 BFS720289:BFS720340 BPO720289:BPO720340 BZK720289:BZK720340 CJG720289:CJG720340 CTC720289:CTC720340 DCY720289:DCY720340 DMU720289:DMU720340 DWQ720289:DWQ720340 EGM720289:EGM720340 EQI720289:EQI720340 FAE720289:FAE720340 FKA720289:FKA720340 FTW720289:FTW720340 GDS720289:GDS720340 GNO720289:GNO720340 GXK720289:GXK720340 HHG720289:HHG720340 HRC720289:HRC720340 IAY720289:IAY720340 IKU720289:IKU720340 IUQ720289:IUQ720340 JEM720289:JEM720340 JOI720289:JOI720340 JYE720289:JYE720340 KIA720289:KIA720340 KRW720289:KRW720340 LBS720289:LBS720340 LLO720289:LLO720340 LVK720289:LVK720340 MFG720289:MFG720340 MPC720289:MPC720340 MYY720289:MYY720340 NIU720289:NIU720340 NSQ720289:NSQ720340 OCM720289:OCM720340 OMI720289:OMI720340 OWE720289:OWE720340 PGA720289:PGA720340 PPW720289:PPW720340 PZS720289:PZS720340 QJO720289:QJO720340 QTK720289:QTK720340 RDG720289:RDG720340 RNC720289:RNC720340 RWY720289:RWY720340 SGU720289:SGU720340 SQQ720289:SQQ720340 TAM720289:TAM720340 TKI720289:TKI720340 TUE720289:TUE720340 UEA720289:UEA720340 UNW720289:UNW720340 UXS720289:UXS720340 VHO720289:VHO720340 VRK720289:VRK720340 WBG720289:WBG720340 WLC720289:WLC720340 WUY720289:WUY720340 V785825:V785876 IM785825:IM785876 SI785825:SI785876 ACE785825:ACE785876 AMA785825:AMA785876 AVW785825:AVW785876 BFS785825:BFS785876 BPO785825:BPO785876 BZK785825:BZK785876 CJG785825:CJG785876 CTC785825:CTC785876 DCY785825:DCY785876 DMU785825:DMU785876 DWQ785825:DWQ785876 EGM785825:EGM785876 EQI785825:EQI785876 FAE785825:FAE785876 FKA785825:FKA785876 FTW785825:FTW785876 GDS785825:GDS785876 GNO785825:GNO785876 GXK785825:GXK785876 HHG785825:HHG785876 HRC785825:HRC785876 IAY785825:IAY785876 IKU785825:IKU785876 IUQ785825:IUQ785876 JEM785825:JEM785876 JOI785825:JOI785876 JYE785825:JYE785876 KIA785825:KIA785876 KRW785825:KRW785876 LBS785825:LBS785876 LLO785825:LLO785876 LVK785825:LVK785876 MFG785825:MFG785876 MPC785825:MPC785876 MYY785825:MYY785876 NIU785825:NIU785876 NSQ785825:NSQ785876 OCM785825:OCM785876 OMI785825:OMI785876 OWE785825:OWE785876 PGA785825:PGA785876 PPW785825:PPW785876 PZS785825:PZS785876 QJO785825:QJO785876 QTK785825:QTK785876 RDG785825:RDG785876 RNC785825:RNC785876 RWY785825:RWY785876 SGU785825:SGU785876 SQQ785825:SQQ785876 TAM785825:TAM785876 TKI785825:TKI785876 TUE785825:TUE785876 UEA785825:UEA785876 UNW785825:UNW785876 UXS785825:UXS785876 VHO785825:VHO785876 VRK785825:VRK785876 WBG785825:WBG785876 WLC785825:WLC785876 WUY785825:WUY785876 V851361:V851412 IM851361:IM851412 SI851361:SI851412 ACE851361:ACE851412 AMA851361:AMA851412 AVW851361:AVW851412 BFS851361:BFS851412 BPO851361:BPO851412 BZK851361:BZK851412 CJG851361:CJG851412 CTC851361:CTC851412 DCY851361:DCY851412 DMU851361:DMU851412 DWQ851361:DWQ851412 EGM851361:EGM851412 EQI851361:EQI851412 FAE851361:FAE851412 FKA851361:FKA851412 FTW851361:FTW851412 GDS851361:GDS851412 GNO851361:GNO851412 GXK851361:GXK851412 HHG851361:HHG851412 HRC851361:HRC851412 IAY851361:IAY851412 IKU851361:IKU851412 IUQ851361:IUQ851412 JEM851361:JEM851412 JOI851361:JOI851412 JYE851361:JYE851412 KIA851361:KIA851412 KRW851361:KRW851412 LBS851361:LBS851412 LLO851361:LLO851412 LVK851361:LVK851412 MFG851361:MFG851412 MPC851361:MPC851412 MYY851361:MYY851412 NIU851361:NIU851412 NSQ851361:NSQ851412 OCM851361:OCM851412 OMI851361:OMI851412 OWE851361:OWE851412 PGA851361:PGA851412 PPW851361:PPW851412 PZS851361:PZS851412 QJO851361:QJO851412 QTK851361:QTK851412 RDG851361:RDG851412 RNC851361:RNC851412 RWY851361:RWY851412 SGU851361:SGU851412 SQQ851361:SQQ851412 TAM851361:TAM851412 TKI851361:TKI851412 TUE851361:TUE851412 UEA851361:UEA851412 UNW851361:UNW851412 UXS851361:UXS851412 VHO851361:VHO851412 VRK851361:VRK851412 WBG851361:WBG851412 WLC851361:WLC851412 WUY851361:WUY851412 V916897:V916948 IM916897:IM916948 SI916897:SI916948 ACE916897:ACE916948 AMA916897:AMA916948 AVW916897:AVW916948 BFS916897:BFS916948 BPO916897:BPO916948 BZK916897:BZK916948 CJG916897:CJG916948 CTC916897:CTC916948 DCY916897:DCY916948 DMU916897:DMU916948 DWQ916897:DWQ916948 EGM916897:EGM916948 EQI916897:EQI916948 FAE916897:FAE916948 FKA916897:FKA916948 FTW916897:FTW916948 GDS916897:GDS916948 GNO916897:GNO916948 GXK916897:GXK916948 HHG916897:HHG916948 HRC916897:HRC916948 IAY916897:IAY916948 IKU916897:IKU916948 IUQ916897:IUQ916948 JEM916897:JEM916948 JOI916897:JOI916948 JYE916897:JYE916948 KIA916897:KIA916948 KRW916897:KRW916948 LBS916897:LBS916948 LLO916897:LLO916948 LVK916897:LVK916948 MFG916897:MFG916948 MPC916897:MPC916948 MYY916897:MYY916948 NIU916897:NIU916948 NSQ916897:NSQ916948 OCM916897:OCM916948 OMI916897:OMI916948 OWE916897:OWE916948 PGA916897:PGA916948 PPW916897:PPW916948 PZS916897:PZS916948 QJO916897:QJO916948 QTK916897:QTK916948 RDG916897:RDG916948 RNC916897:RNC916948 RWY916897:RWY916948 SGU916897:SGU916948 SQQ916897:SQQ916948 TAM916897:TAM916948 TKI916897:TKI916948 TUE916897:TUE916948 UEA916897:UEA916948 UNW916897:UNW916948 UXS916897:UXS916948 VHO916897:VHO916948 VRK916897:VRK916948 WBG916897:WBG916948 WLC916897:WLC916948 WUY916897:WUY916948 V982433:V982484 IM982433:IM982484 SI982433:SI982484 ACE982433:ACE982484 AMA982433:AMA982484 AVW982433:AVW982484 BFS982433:BFS982484 BPO982433:BPO982484 BZK982433:BZK982484 CJG982433:CJG982484 CTC982433:CTC982484 DCY982433:DCY982484 DMU982433:DMU982484 DWQ982433:DWQ982484 EGM982433:EGM982484 EQI982433:EQI982484 FAE982433:FAE982484 FKA982433:FKA982484 FTW982433:FTW982484 GDS982433:GDS982484 GNO982433:GNO982484 GXK982433:GXK982484 HHG982433:HHG982484 HRC982433:HRC982484 IAY982433:IAY982484 IKU982433:IKU982484 IUQ982433:IUQ982484 JEM982433:JEM982484 JOI982433:JOI982484 JYE982433:JYE982484 KIA982433:KIA982484 KRW982433:KRW982484 LBS982433:LBS982484 LLO982433:LLO982484 LVK982433:LVK982484 MFG982433:MFG982484 MPC982433:MPC982484 MYY982433:MYY982484 NIU982433:NIU982484 NSQ982433:NSQ982484 OCM982433:OCM982484 OMI982433:OMI982484 OWE982433:OWE982484 PGA982433:PGA982484 PPW982433:PPW982484 PZS982433:PZS982484 QJO982433:QJO982484 QTK982433:QTK982484 RDG982433:RDG982484 RNC982433:RNC982484 RWY982433:RWY982484 SGU982433:SGU982484 SQQ982433:SQQ982484 TAM982433:TAM982484 TKI982433:TKI982484 TUE982433:TUE982484 UEA982433:UEA982484 UNW982433:UNW982484 UXS982433:UXS982484 VHO982433:VHO982484 VRK982433:VRK982484 WBG982433:WBG982484 WLC982433:WLC982484 WUY982433:WUY982484 V64625:V64672 IM64625:IM64672 SI64625:SI64672 ACE64625:ACE64672 AMA64625:AMA64672 AVW64625:AVW64672 BFS64625:BFS64672 BPO64625:BPO64672 BZK64625:BZK64672 CJG64625:CJG64672 CTC64625:CTC64672 DCY64625:DCY64672 DMU64625:DMU64672 DWQ64625:DWQ64672 EGM64625:EGM64672 EQI64625:EQI64672 FAE64625:FAE64672 FKA64625:FKA64672 FTW64625:FTW64672 GDS64625:GDS64672 GNO64625:GNO64672 GXK64625:GXK64672 HHG64625:HHG64672 HRC64625:HRC64672 IAY64625:IAY64672 IKU64625:IKU64672 IUQ64625:IUQ64672 JEM64625:JEM64672 JOI64625:JOI64672 JYE64625:JYE64672 KIA64625:KIA64672 KRW64625:KRW64672 LBS64625:LBS64672 LLO64625:LLO64672 LVK64625:LVK64672 MFG64625:MFG64672 MPC64625:MPC64672 MYY64625:MYY64672 NIU64625:NIU64672 NSQ64625:NSQ64672 OCM64625:OCM64672 OMI64625:OMI64672 OWE64625:OWE64672 PGA64625:PGA64672 PPW64625:PPW64672 PZS64625:PZS64672 QJO64625:QJO64672 QTK64625:QTK64672 RDG64625:RDG64672 RNC64625:RNC64672 RWY64625:RWY64672 SGU64625:SGU64672 SQQ64625:SQQ64672 TAM64625:TAM64672 TKI64625:TKI64672 TUE64625:TUE64672 UEA64625:UEA64672 UNW64625:UNW64672 UXS64625:UXS64672 VHO64625:VHO64672 VRK64625:VRK64672 WBG64625:WBG64672 WLC64625:WLC64672 WUY64625:WUY64672 V130161:V130208 IM130161:IM130208 SI130161:SI130208 ACE130161:ACE130208 AMA130161:AMA130208 AVW130161:AVW130208 BFS130161:BFS130208 BPO130161:BPO130208 BZK130161:BZK130208 CJG130161:CJG130208 CTC130161:CTC130208 DCY130161:DCY130208 DMU130161:DMU130208 DWQ130161:DWQ130208 EGM130161:EGM130208 EQI130161:EQI130208 FAE130161:FAE130208 FKA130161:FKA130208 FTW130161:FTW130208 GDS130161:GDS130208 GNO130161:GNO130208 GXK130161:GXK130208 HHG130161:HHG130208 HRC130161:HRC130208 IAY130161:IAY130208 IKU130161:IKU130208 IUQ130161:IUQ130208 JEM130161:JEM130208 JOI130161:JOI130208 JYE130161:JYE130208 KIA130161:KIA130208 KRW130161:KRW130208 LBS130161:LBS130208 LLO130161:LLO130208 LVK130161:LVK130208 MFG130161:MFG130208 MPC130161:MPC130208 MYY130161:MYY130208 NIU130161:NIU130208 NSQ130161:NSQ130208 OCM130161:OCM130208 OMI130161:OMI130208 OWE130161:OWE130208 PGA130161:PGA130208 PPW130161:PPW130208 PZS130161:PZS130208 QJO130161:QJO130208 QTK130161:QTK130208 RDG130161:RDG130208 RNC130161:RNC130208 RWY130161:RWY130208 SGU130161:SGU130208 SQQ130161:SQQ130208 TAM130161:TAM130208 TKI130161:TKI130208 TUE130161:TUE130208 UEA130161:UEA130208 UNW130161:UNW130208 UXS130161:UXS130208 VHO130161:VHO130208 VRK130161:VRK130208 WBG130161:WBG130208 WLC130161:WLC130208 WUY130161:WUY130208 V195697:V195744 IM195697:IM195744 SI195697:SI195744 ACE195697:ACE195744 AMA195697:AMA195744 AVW195697:AVW195744 BFS195697:BFS195744 BPO195697:BPO195744 BZK195697:BZK195744 CJG195697:CJG195744 CTC195697:CTC195744 DCY195697:DCY195744 DMU195697:DMU195744 DWQ195697:DWQ195744 EGM195697:EGM195744 EQI195697:EQI195744 FAE195697:FAE195744 FKA195697:FKA195744 FTW195697:FTW195744 GDS195697:GDS195744 GNO195697:GNO195744 GXK195697:GXK195744 HHG195697:HHG195744 HRC195697:HRC195744 IAY195697:IAY195744 IKU195697:IKU195744 IUQ195697:IUQ195744 JEM195697:JEM195744 JOI195697:JOI195744 JYE195697:JYE195744 KIA195697:KIA195744 KRW195697:KRW195744 LBS195697:LBS195744 LLO195697:LLO195744 LVK195697:LVK195744 MFG195697:MFG195744 MPC195697:MPC195744 MYY195697:MYY195744 NIU195697:NIU195744 NSQ195697:NSQ195744 OCM195697:OCM195744 OMI195697:OMI195744 OWE195697:OWE195744 PGA195697:PGA195744 PPW195697:PPW195744 PZS195697:PZS195744 QJO195697:QJO195744 QTK195697:QTK195744 RDG195697:RDG195744 RNC195697:RNC195744 RWY195697:RWY195744 SGU195697:SGU195744 SQQ195697:SQQ195744 TAM195697:TAM195744 TKI195697:TKI195744 TUE195697:TUE195744 UEA195697:UEA195744 UNW195697:UNW195744 UXS195697:UXS195744 VHO195697:VHO195744 VRK195697:VRK195744 WBG195697:WBG195744 WLC195697:WLC195744 WUY195697:WUY195744 V261233:V261280 IM261233:IM261280 SI261233:SI261280 ACE261233:ACE261280 AMA261233:AMA261280 AVW261233:AVW261280 BFS261233:BFS261280 BPO261233:BPO261280 BZK261233:BZK261280 CJG261233:CJG261280 CTC261233:CTC261280 DCY261233:DCY261280 DMU261233:DMU261280 DWQ261233:DWQ261280 EGM261233:EGM261280 EQI261233:EQI261280 FAE261233:FAE261280 FKA261233:FKA261280 FTW261233:FTW261280 GDS261233:GDS261280 GNO261233:GNO261280 GXK261233:GXK261280 HHG261233:HHG261280 HRC261233:HRC261280 IAY261233:IAY261280 IKU261233:IKU261280 IUQ261233:IUQ261280 JEM261233:JEM261280 JOI261233:JOI261280 JYE261233:JYE261280 KIA261233:KIA261280 KRW261233:KRW261280 LBS261233:LBS261280 LLO261233:LLO261280 LVK261233:LVK261280 MFG261233:MFG261280 MPC261233:MPC261280 MYY261233:MYY261280 NIU261233:NIU261280 NSQ261233:NSQ261280 OCM261233:OCM261280 OMI261233:OMI261280 OWE261233:OWE261280 PGA261233:PGA261280 PPW261233:PPW261280 PZS261233:PZS261280 QJO261233:QJO261280 QTK261233:QTK261280 RDG261233:RDG261280 RNC261233:RNC261280 RWY261233:RWY261280 SGU261233:SGU261280 SQQ261233:SQQ261280 TAM261233:TAM261280 TKI261233:TKI261280 TUE261233:TUE261280 UEA261233:UEA261280 UNW261233:UNW261280 UXS261233:UXS261280 VHO261233:VHO261280 VRK261233:VRK261280 WBG261233:WBG261280 WLC261233:WLC261280 WUY261233:WUY261280 V326769:V326816 IM326769:IM326816 SI326769:SI326816 ACE326769:ACE326816 AMA326769:AMA326816 AVW326769:AVW326816 BFS326769:BFS326816 BPO326769:BPO326816 BZK326769:BZK326816 CJG326769:CJG326816 CTC326769:CTC326816 DCY326769:DCY326816 DMU326769:DMU326816 DWQ326769:DWQ326816 EGM326769:EGM326816 EQI326769:EQI326816 FAE326769:FAE326816 FKA326769:FKA326816 FTW326769:FTW326816 GDS326769:GDS326816 GNO326769:GNO326816 GXK326769:GXK326816 HHG326769:HHG326816 HRC326769:HRC326816 IAY326769:IAY326816 IKU326769:IKU326816 IUQ326769:IUQ326816 JEM326769:JEM326816 JOI326769:JOI326816 JYE326769:JYE326816 KIA326769:KIA326816 KRW326769:KRW326816 LBS326769:LBS326816 LLO326769:LLO326816 LVK326769:LVK326816 MFG326769:MFG326816 MPC326769:MPC326816 MYY326769:MYY326816 NIU326769:NIU326816 NSQ326769:NSQ326816 OCM326769:OCM326816 OMI326769:OMI326816 OWE326769:OWE326816 PGA326769:PGA326816 PPW326769:PPW326816 PZS326769:PZS326816 QJO326769:QJO326816 QTK326769:QTK326816 RDG326769:RDG326816 RNC326769:RNC326816 RWY326769:RWY326816 SGU326769:SGU326816 SQQ326769:SQQ326816 TAM326769:TAM326816 TKI326769:TKI326816 TUE326769:TUE326816 UEA326769:UEA326816 UNW326769:UNW326816 UXS326769:UXS326816 VHO326769:VHO326816 VRK326769:VRK326816 WBG326769:WBG326816 WLC326769:WLC326816 WUY326769:WUY326816 V392305:V392352 IM392305:IM392352 SI392305:SI392352 ACE392305:ACE392352 AMA392305:AMA392352 AVW392305:AVW392352 BFS392305:BFS392352 BPO392305:BPO392352 BZK392305:BZK392352 CJG392305:CJG392352 CTC392305:CTC392352 DCY392305:DCY392352 DMU392305:DMU392352 DWQ392305:DWQ392352 EGM392305:EGM392352 EQI392305:EQI392352 FAE392305:FAE392352 FKA392305:FKA392352 FTW392305:FTW392352 GDS392305:GDS392352 GNO392305:GNO392352 GXK392305:GXK392352 HHG392305:HHG392352 HRC392305:HRC392352 IAY392305:IAY392352 IKU392305:IKU392352 IUQ392305:IUQ392352 JEM392305:JEM392352 JOI392305:JOI392352 JYE392305:JYE392352 KIA392305:KIA392352 KRW392305:KRW392352 LBS392305:LBS392352 LLO392305:LLO392352 LVK392305:LVK392352 MFG392305:MFG392352 MPC392305:MPC392352 MYY392305:MYY392352 NIU392305:NIU392352 NSQ392305:NSQ392352 OCM392305:OCM392352 OMI392305:OMI392352 OWE392305:OWE392352 PGA392305:PGA392352 PPW392305:PPW392352 PZS392305:PZS392352 QJO392305:QJO392352 QTK392305:QTK392352 RDG392305:RDG392352 RNC392305:RNC392352 RWY392305:RWY392352 SGU392305:SGU392352 SQQ392305:SQQ392352 TAM392305:TAM392352 TKI392305:TKI392352 TUE392305:TUE392352 UEA392305:UEA392352 UNW392305:UNW392352 UXS392305:UXS392352 VHO392305:VHO392352 VRK392305:VRK392352 WBG392305:WBG392352 WLC392305:WLC392352 WUY392305:WUY392352 V457841:V457888 IM457841:IM457888 SI457841:SI457888 ACE457841:ACE457888 AMA457841:AMA457888 AVW457841:AVW457888 BFS457841:BFS457888 BPO457841:BPO457888 BZK457841:BZK457888 CJG457841:CJG457888 CTC457841:CTC457888 DCY457841:DCY457888 DMU457841:DMU457888 DWQ457841:DWQ457888 EGM457841:EGM457888 EQI457841:EQI457888 FAE457841:FAE457888 FKA457841:FKA457888 FTW457841:FTW457888 GDS457841:GDS457888 GNO457841:GNO457888 GXK457841:GXK457888 HHG457841:HHG457888 HRC457841:HRC457888 IAY457841:IAY457888 IKU457841:IKU457888 IUQ457841:IUQ457888 JEM457841:JEM457888 JOI457841:JOI457888 JYE457841:JYE457888 KIA457841:KIA457888 KRW457841:KRW457888 LBS457841:LBS457888 LLO457841:LLO457888 LVK457841:LVK457888 MFG457841:MFG457888 MPC457841:MPC457888 MYY457841:MYY457888 NIU457841:NIU457888 NSQ457841:NSQ457888 OCM457841:OCM457888 OMI457841:OMI457888 OWE457841:OWE457888 PGA457841:PGA457888 PPW457841:PPW457888 PZS457841:PZS457888 QJO457841:QJO457888 QTK457841:QTK457888 RDG457841:RDG457888 RNC457841:RNC457888 RWY457841:RWY457888 SGU457841:SGU457888 SQQ457841:SQQ457888 TAM457841:TAM457888 TKI457841:TKI457888 TUE457841:TUE457888 UEA457841:UEA457888 UNW457841:UNW457888 UXS457841:UXS457888 VHO457841:VHO457888 VRK457841:VRK457888 WBG457841:WBG457888 WLC457841:WLC457888 WUY457841:WUY457888 V523377:V523424 IM523377:IM523424 SI523377:SI523424 ACE523377:ACE523424 AMA523377:AMA523424 AVW523377:AVW523424 BFS523377:BFS523424 BPO523377:BPO523424 BZK523377:BZK523424 CJG523377:CJG523424 CTC523377:CTC523424 DCY523377:DCY523424 DMU523377:DMU523424 DWQ523377:DWQ523424 EGM523377:EGM523424 EQI523377:EQI523424 FAE523377:FAE523424 FKA523377:FKA523424 FTW523377:FTW523424 GDS523377:GDS523424 GNO523377:GNO523424 GXK523377:GXK523424 HHG523377:HHG523424 HRC523377:HRC523424 IAY523377:IAY523424 IKU523377:IKU523424 IUQ523377:IUQ523424 JEM523377:JEM523424 JOI523377:JOI523424 JYE523377:JYE523424 KIA523377:KIA523424 KRW523377:KRW523424 LBS523377:LBS523424 LLO523377:LLO523424 LVK523377:LVK523424 MFG523377:MFG523424 MPC523377:MPC523424 MYY523377:MYY523424 NIU523377:NIU523424 NSQ523377:NSQ523424 OCM523377:OCM523424 OMI523377:OMI523424 OWE523377:OWE523424 PGA523377:PGA523424 PPW523377:PPW523424 PZS523377:PZS523424 QJO523377:QJO523424 QTK523377:QTK523424 RDG523377:RDG523424 RNC523377:RNC523424 RWY523377:RWY523424 SGU523377:SGU523424 SQQ523377:SQQ523424 TAM523377:TAM523424 TKI523377:TKI523424 TUE523377:TUE523424 UEA523377:UEA523424 UNW523377:UNW523424 UXS523377:UXS523424 VHO523377:VHO523424 VRK523377:VRK523424 WBG523377:WBG523424 WLC523377:WLC523424 WUY523377:WUY523424 V588913:V588960 IM588913:IM588960 SI588913:SI588960 ACE588913:ACE588960 AMA588913:AMA588960 AVW588913:AVW588960 BFS588913:BFS588960 BPO588913:BPO588960 BZK588913:BZK588960 CJG588913:CJG588960 CTC588913:CTC588960 DCY588913:DCY588960 DMU588913:DMU588960 DWQ588913:DWQ588960 EGM588913:EGM588960 EQI588913:EQI588960 FAE588913:FAE588960 FKA588913:FKA588960 FTW588913:FTW588960 GDS588913:GDS588960 GNO588913:GNO588960 GXK588913:GXK588960 HHG588913:HHG588960 HRC588913:HRC588960 IAY588913:IAY588960 IKU588913:IKU588960 IUQ588913:IUQ588960 JEM588913:JEM588960 JOI588913:JOI588960 JYE588913:JYE588960 KIA588913:KIA588960 KRW588913:KRW588960 LBS588913:LBS588960 LLO588913:LLO588960 LVK588913:LVK588960 MFG588913:MFG588960 MPC588913:MPC588960 MYY588913:MYY588960 NIU588913:NIU588960 NSQ588913:NSQ588960 OCM588913:OCM588960 OMI588913:OMI588960 OWE588913:OWE588960 PGA588913:PGA588960 PPW588913:PPW588960 PZS588913:PZS588960 QJO588913:QJO588960 QTK588913:QTK588960 RDG588913:RDG588960 RNC588913:RNC588960 RWY588913:RWY588960 SGU588913:SGU588960 SQQ588913:SQQ588960 TAM588913:TAM588960 TKI588913:TKI588960 TUE588913:TUE588960 UEA588913:UEA588960 UNW588913:UNW588960 UXS588913:UXS588960 VHO588913:VHO588960 VRK588913:VRK588960 WBG588913:WBG588960 WLC588913:WLC588960 WUY588913:WUY588960 V654449:V654496 IM654449:IM654496 SI654449:SI654496 ACE654449:ACE654496 AMA654449:AMA654496 AVW654449:AVW654496 BFS654449:BFS654496 BPO654449:BPO654496 BZK654449:BZK654496 CJG654449:CJG654496 CTC654449:CTC654496 DCY654449:DCY654496 DMU654449:DMU654496 DWQ654449:DWQ654496 EGM654449:EGM654496 EQI654449:EQI654496 FAE654449:FAE654496 FKA654449:FKA654496 FTW654449:FTW654496 GDS654449:GDS654496 GNO654449:GNO654496 GXK654449:GXK654496 HHG654449:HHG654496 HRC654449:HRC654496 IAY654449:IAY654496 IKU654449:IKU654496 IUQ654449:IUQ654496 JEM654449:JEM654496 JOI654449:JOI654496 JYE654449:JYE654496 KIA654449:KIA654496 KRW654449:KRW654496 LBS654449:LBS654496 LLO654449:LLO654496 LVK654449:LVK654496 MFG654449:MFG654496 MPC654449:MPC654496 MYY654449:MYY654496 NIU654449:NIU654496 NSQ654449:NSQ654496 OCM654449:OCM654496 OMI654449:OMI654496 OWE654449:OWE654496 PGA654449:PGA654496 PPW654449:PPW654496 PZS654449:PZS654496 QJO654449:QJO654496 QTK654449:QTK654496 RDG654449:RDG654496 RNC654449:RNC654496 RWY654449:RWY654496 SGU654449:SGU654496 SQQ654449:SQQ654496 TAM654449:TAM654496 TKI654449:TKI654496 TUE654449:TUE654496 UEA654449:UEA654496 UNW654449:UNW654496 UXS654449:UXS654496 VHO654449:VHO654496 VRK654449:VRK654496 WBG654449:WBG654496 WLC654449:WLC654496 WUY654449:WUY654496 V719985:V720032 IM719985:IM720032 SI719985:SI720032 ACE719985:ACE720032 AMA719985:AMA720032 AVW719985:AVW720032 BFS719985:BFS720032 BPO719985:BPO720032 BZK719985:BZK720032 CJG719985:CJG720032 CTC719985:CTC720032 DCY719985:DCY720032 DMU719985:DMU720032 DWQ719985:DWQ720032 EGM719985:EGM720032 EQI719985:EQI720032 FAE719985:FAE720032 FKA719985:FKA720032 FTW719985:FTW720032 GDS719985:GDS720032 GNO719985:GNO720032 GXK719985:GXK720032 HHG719985:HHG720032 HRC719985:HRC720032 IAY719985:IAY720032 IKU719985:IKU720032 IUQ719985:IUQ720032 JEM719985:JEM720032 JOI719985:JOI720032 JYE719985:JYE720032 KIA719985:KIA720032 KRW719985:KRW720032 LBS719985:LBS720032 LLO719985:LLO720032 LVK719985:LVK720032 MFG719985:MFG720032 MPC719985:MPC720032 MYY719985:MYY720032 NIU719985:NIU720032 NSQ719985:NSQ720032 OCM719985:OCM720032 OMI719985:OMI720032 OWE719985:OWE720032 PGA719985:PGA720032 PPW719985:PPW720032 PZS719985:PZS720032 QJO719985:QJO720032 QTK719985:QTK720032 RDG719985:RDG720032 RNC719985:RNC720032 RWY719985:RWY720032 SGU719985:SGU720032 SQQ719985:SQQ720032 TAM719985:TAM720032 TKI719985:TKI720032 TUE719985:TUE720032 UEA719985:UEA720032 UNW719985:UNW720032 UXS719985:UXS720032 VHO719985:VHO720032 VRK719985:VRK720032 WBG719985:WBG720032 WLC719985:WLC720032 WUY719985:WUY720032 V785521:V785568 IM785521:IM785568 SI785521:SI785568 ACE785521:ACE785568 AMA785521:AMA785568 AVW785521:AVW785568 BFS785521:BFS785568 BPO785521:BPO785568 BZK785521:BZK785568 CJG785521:CJG785568 CTC785521:CTC785568 DCY785521:DCY785568 DMU785521:DMU785568 DWQ785521:DWQ785568 EGM785521:EGM785568 EQI785521:EQI785568 FAE785521:FAE785568 FKA785521:FKA785568 FTW785521:FTW785568 GDS785521:GDS785568 GNO785521:GNO785568 GXK785521:GXK785568 HHG785521:HHG785568 HRC785521:HRC785568 IAY785521:IAY785568 IKU785521:IKU785568 IUQ785521:IUQ785568 JEM785521:JEM785568 JOI785521:JOI785568 JYE785521:JYE785568 KIA785521:KIA785568 KRW785521:KRW785568 LBS785521:LBS785568 LLO785521:LLO785568 LVK785521:LVK785568 MFG785521:MFG785568 MPC785521:MPC785568 MYY785521:MYY785568 NIU785521:NIU785568 NSQ785521:NSQ785568 OCM785521:OCM785568 OMI785521:OMI785568 OWE785521:OWE785568 PGA785521:PGA785568 PPW785521:PPW785568 PZS785521:PZS785568 QJO785521:QJO785568 QTK785521:QTK785568 RDG785521:RDG785568 RNC785521:RNC785568 RWY785521:RWY785568 SGU785521:SGU785568 SQQ785521:SQQ785568 TAM785521:TAM785568 TKI785521:TKI785568 TUE785521:TUE785568 UEA785521:UEA785568 UNW785521:UNW785568 UXS785521:UXS785568 VHO785521:VHO785568 VRK785521:VRK785568 WBG785521:WBG785568 WLC785521:WLC785568 WUY785521:WUY785568 V851057:V851104 IM851057:IM851104 SI851057:SI851104 ACE851057:ACE851104 AMA851057:AMA851104 AVW851057:AVW851104 BFS851057:BFS851104 BPO851057:BPO851104 BZK851057:BZK851104 CJG851057:CJG851104 CTC851057:CTC851104 DCY851057:DCY851104 DMU851057:DMU851104 DWQ851057:DWQ851104 EGM851057:EGM851104 EQI851057:EQI851104 FAE851057:FAE851104 FKA851057:FKA851104 FTW851057:FTW851104 GDS851057:GDS851104 GNO851057:GNO851104 GXK851057:GXK851104 HHG851057:HHG851104 HRC851057:HRC851104 IAY851057:IAY851104 IKU851057:IKU851104 IUQ851057:IUQ851104 JEM851057:JEM851104 JOI851057:JOI851104 JYE851057:JYE851104 KIA851057:KIA851104 KRW851057:KRW851104 LBS851057:LBS851104 LLO851057:LLO851104 LVK851057:LVK851104 MFG851057:MFG851104 MPC851057:MPC851104 MYY851057:MYY851104 NIU851057:NIU851104 NSQ851057:NSQ851104 OCM851057:OCM851104 OMI851057:OMI851104 OWE851057:OWE851104 PGA851057:PGA851104 PPW851057:PPW851104 PZS851057:PZS851104 QJO851057:QJO851104 QTK851057:QTK851104 RDG851057:RDG851104 RNC851057:RNC851104 RWY851057:RWY851104 SGU851057:SGU851104 SQQ851057:SQQ851104 TAM851057:TAM851104 TKI851057:TKI851104 TUE851057:TUE851104 UEA851057:UEA851104 UNW851057:UNW851104 UXS851057:UXS851104 VHO851057:VHO851104 VRK851057:VRK851104 WBG851057:WBG851104 WLC851057:WLC851104 WUY851057:WUY851104 V916593:V916640 IM916593:IM916640 SI916593:SI916640 ACE916593:ACE916640 AMA916593:AMA916640 AVW916593:AVW916640 BFS916593:BFS916640 BPO916593:BPO916640 BZK916593:BZK916640 CJG916593:CJG916640 CTC916593:CTC916640 DCY916593:DCY916640 DMU916593:DMU916640 DWQ916593:DWQ916640 EGM916593:EGM916640 EQI916593:EQI916640 FAE916593:FAE916640 FKA916593:FKA916640 FTW916593:FTW916640 GDS916593:GDS916640 GNO916593:GNO916640 GXK916593:GXK916640 HHG916593:HHG916640 HRC916593:HRC916640 IAY916593:IAY916640 IKU916593:IKU916640 IUQ916593:IUQ916640 JEM916593:JEM916640 JOI916593:JOI916640 JYE916593:JYE916640 KIA916593:KIA916640 KRW916593:KRW916640 LBS916593:LBS916640 LLO916593:LLO916640 LVK916593:LVK916640 MFG916593:MFG916640 MPC916593:MPC916640 MYY916593:MYY916640 NIU916593:NIU916640 NSQ916593:NSQ916640 OCM916593:OCM916640 OMI916593:OMI916640 OWE916593:OWE916640 PGA916593:PGA916640 PPW916593:PPW916640 PZS916593:PZS916640 QJO916593:QJO916640 QTK916593:QTK916640 RDG916593:RDG916640 RNC916593:RNC916640 RWY916593:RWY916640 SGU916593:SGU916640 SQQ916593:SQQ916640 TAM916593:TAM916640 TKI916593:TKI916640 TUE916593:TUE916640 UEA916593:UEA916640 UNW916593:UNW916640 UXS916593:UXS916640 VHO916593:VHO916640 VRK916593:VRK916640 WBG916593:WBG916640 WLC916593:WLC916640 WUY916593:WUY916640 V982129:V982176 IM982129:IM982176 SI982129:SI982176 ACE982129:ACE982176 AMA982129:AMA982176 AVW982129:AVW982176 BFS982129:BFS982176 BPO982129:BPO982176 BZK982129:BZK982176 CJG982129:CJG982176 CTC982129:CTC982176 DCY982129:DCY982176 DMU982129:DMU982176 DWQ982129:DWQ982176 EGM982129:EGM982176 EQI982129:EQI982176 FAE982129:FAE982176 FKA982129:FKA982176 FTW982129:FTW982176 GDS982129:GDS982176 GNO982129:GNO982176 GXK982129:GXK982176 HHG982129:HHG982176 HRC982129:HRC982176 IAY982129:IAY982176 IKU982129:IKU982176 IUQ982129:IUQ982176 JEM982129:JEM982176 JOI982129:JOI982176 JYE982129:JYE982176 KIA982129:KIA982176 KRW982129:KRW982176 LBS982129:LBS982176 LLO982129:LLO982176 LVK982129:LVK982176 MFG982129:MFG982176 MPC982129:MPC982176 MYY982129:MYY982176 NIU982129:NIU982176 NSQ982129:NSQ982176 OCM982129:OCM982176 OMI982129:OMI982176 OWE982129:OWE982176 PGA982129:PGA982176 PPW982129:PPW982176 PZS982129:PZS982176 QJO982129:QJO982176 QTK982129:QTK982176 RDG982129:RDG982176 RNC982129:RNC982176 RWY982129:RWY982176 SGU982129:SGU982176 SQQ982129:SQQ982176 TAM982129:TAM982176 TKI982129:TKI982176 TUE982129:TUE982176 UEA982129:UEA982176 UNW982129:UNW982176 UXS982129:UXS982176 VHO982129:VHO982176 VRK982129:VRK982176 WBG982129:WBG982176 WLC982129:WLC982176 WUY982129:WUY982176 V64463:V64504 IM64463:IM64504 SI64463:SI64504 ACE64463:ACE64504 AMA64463:AMA64504 AVW64463:AVW64504 BFS64463:BFS64504 BPO64463:BPO64504 BZK64463:BZK64504 CJG64463:CJG64504 CTC64463:CTC64504 DCY64463:DCY64504 DMU64463:DMU64504 DWQ64463:DWQ64504 EGM64463:EGM64504 EQI64463:EQI64504 FAE64463:FAE64504 FKA64463:FKA64504 FTW64463:FTW64504 GDS64463:GDS64504 GNO64463:GNO64504 GXK64463:GXK64504 HHG64463:HHG64504 HRC64463:HRC64504 IAY64463:IAY64504 IKU64463:IKU64504 IUQ64463:IUQ64504 JEM64463:JEM64504 JOI64463:JOI64504 JYE64463:JYE64504 KIA64463:KIA64504 KRW64463:KRW64504 LBS64463:LBS64504 LLO64463:LLO64504 LVK64463:LVK64504 MFG64463:MFG64504 MPC64463:MPC64504 MYY64463:MYY64504 NIU64463:NIU64504 NSQ64463:NSQ64504 OCM64463:OCM64504 OMI64463:OMI64504 OWE64463:OWE64504 PGA64463:PGA64504 PPW64463:PPW64504 PZS64463:PZS64504 QJO64463:QJO64504 QTK64463:QTK64504 RDG64463:RDG64504 RNC64463:RNC64504 RWY64463:RWY64504 SGU64463:SGU64504 SQQ64463:SQQ64504 TAM64463:TAM64504 TKI64463:TKI64504 TUE64463:TUE64504 UEA64463:UEA64504 UNW64463:UNW64504 UXS64463:UXS64504 VHO64463:VHO64504 VRK64463:VRK64504 WBG64463:WBG64504 WLC64463:WLC64504 WUY64463:WUY64504 V129999:V130040 IM129999:IM130040 SI129999:SI130040 ACE129999:ACE130040 AMA129999:AMA130040 AVW129999:AVW130040 BFS129999:BFS130040 BPO129999:BPO130040 BZK129999:BZK130040 CJG129999:CJG130040 CTC129999:CTC130040 DCY129999:DCY130040 DMU129999:DMU130040 DWQ129999:DWQ130040 EGM129999:EGM130040 EQI129999:EQI130040 FAE129999:FAE130040 FKA129999:FKA130040 FTW129999:FTW130040 GDS129999:GDS130040 GNO129999:GNO130040 GXK129999:GXK130040 HHG129999:HHG130040 HRC129999:HRC130040 IAY129999:IAY130040 IKU129999:IKU130040 IUQ129999:IUQ130040 JEM129999:JEM130040 JOI129999:JOI130040 JYE129999:JYE130040 KIA129999:KIA130040 KRW129999:KRW130040 LBS129999:LBS130040 LLO129999:LLO130040 LVK129999:LVK130040 MFG129999:MFG130040 MPC129999:MPC130040 MYY129999:MYY130040 NIU129999:NIU130040 NSQ129999:NSQ130040 OCM129999:OCM130040 OMI129999:OMI130040 OWE129999:OWE130040 PGA129999:PGA130040 PPW129999:PPW130040 PZS129999:PZS130040 QJO129999:QJO130040 QTK129999:QTK130040 RDG129999:RDG130040 RNC129999:RNC130040 RWY129999:RWY130040 SGU129999:SGU130040 SQQ129999:SQQ130040 TAM129999:TAM130040 TKI129999:TKI130040 TUE129999:TUE130040 UEA129999:UEA130040 UNW129999:UNW130040 UXS129999:UXS130040 VHO129999:VHO130040 VRK129999:VRK130040 WBG129999:WBG130040 WLC129999:WLC130040 WUY129999:WUY130040 V195535:V195576 IM195535:IM195576 SI195535:SI195576 ACE195535:ACE195576 AMA195535:AMA195576 AVW195535:AVW195576 BFS195535:BFS195576 BPO195535:BPO195576 BZK195535:BZK195576 CJG195535:CJG195576 CTC195535:CTC195576 DCY195535:DCY195576 DMU195535:DMU195576 DWQ195535:DWQ195576 EGM195535:EGM195576 EQI195535:EQI195576 FAE195535:FAE195576 FKA195535:FKA195576 FTW195535:FTW195576 GDS195535:GDS195576 GNO195535:GNO195576 GXK195535:GXK195576 HHG195535:HHG195576 HRC195535:HRC195576 IAY195535:IAY195576 IKU195535:IKU195576 IUQ195535:IUQ195576 JEM195535:JEM195576 JOI195535:JOI195576 JYE195535:JYE195576 KIA195535:KIA195576 KRW195535:KRW195576 LBS195535:LBS195576 LLO195535:LLO195576 LVK195535:LVK195576 MFG195535:MFG195576 MPC195535:MPC195576 MYY195535:MYY195576 NIU195535:NIU195576 NSQ195535:NSQ195576 OCM195535:OCM195576 OMI195535:OMI195576 OWE195535:OWE195576 PGA195535:PGA195576 PPW195535:PPW195576 PZS195535:PZS195576 QJO195535:QJO195576 QTK195535:QTK195576 RDG195535:RDG195576 RNC195535:RNC195576 RWY195535:RWY195576 SGU195535:SGU195576 SQQ195535:SQQ195576 TAM195535:TAM195576 TKI195535:TKI195576 TUE195535:TUE195576 UEA195535:UEA195576 UNW195535:UNW195576 UXS195535:UXS195576 VHO195535:VHO195576 VRK195535:VRK195576 WBG195535:WBG195576 WLC195535:WLC195576 WUY195535:WUY195576 V261071:V261112 IM261071:IM261112 SI261071:SI261112 ACE261071:ACE261112 AMA261071:AMA261112 AVW261071:AVW261112 BFS261071:BFS261112 BPO261071:BPO261112 BZK261071:BZK261112 CJG261071:CJG261112 CTC261071:CTC261112 DCY261071:DCY261112 DMU261071:DMU261112 DWQ261071:DWQ261112 EGM261071:EGM261112 EQI261071:EQI261112 FAE261071:FAE261112 FKA261071:FKA261112 FTW261071:FTW261112 GDS261071:GDS261112 GNO261071:GNO261112 GXK261071:GXK261112 HHG261071:HHG261112 HRC261071:HRC261112 IAY261071:IAY261112 IKU261071:IKU261112 IUQ261071:IUQ261112 JEM261071:JEM261112 JOI261071:JOI261112 JYE261071:JYE261112 KIA261071:KIA261112 KRW261071:KRW261112 LBS261071:LBS261112 LLO261071:LLO261112 LVK261071:LVK261112 MFG261071:MFG261112 MPC261071:MPC261112 MYY261071:MYY261112 NIU261071:NIU261112 NSQ261071:NSQ261112 OCM261071:OCM261112 OMI261071:OMI261112 OWE261071:OWE261112 PGA261071:PGA261112 PPW261071:PPW261112 PZS261071:PZS261112 QJO261071:QJO261112 QTK261071:QTK261112 RDG261071:RDG261112 RNC261071:RNC261112 RWY261071:RWY261112 SGU261071:SGU261112 SQQ261071:SQQ261112 TAM261071:TAM261112 TKI261071:TKI261112 TUE261071:TUE261112 UEA261071:UEA261112 UNW261071:UNW261112 UXS261071:UXS261112 VHO261071:VHO261112 VRK261071:VRK261112 WBG261071:WBG261112 WLC261071:WLC261112 WUY261071:WUY261112 V326607:V326648 IM326607:IM326648 SI326607:SI326648 ACE326607:ACE326648 AMA326607:AMA326648 AVW326607:AVW326648 BFS326607:BFS326648 BPO326607:BPO326648 BZK326607:BZK326648 CJG326607:CJG326648 CTC326607:CTC326648 DCY326607:DCY326648 DMU326607:DMU326648 DWQ326607:DWQ326648 EGM326607:EGM326648 EQI326607:EQI326648 FAE326607:FAE326648 FKA326607:FKA326648 FTW326607:FTW326648 GDS326607:GDS326648 GNO326607:GNO326648 GXK326607:GXK326648 HHG326607:HHG326648 HRC326607:HRC326648 IAY326607:IAY326648 IKU326607:IKU326648 IUQ326607:IUQ326648 JEM326607:JEM326648 JOI326607:JOI326648 JYE326607:JYE326648 KIA326607:KIA326648 KRW326607:KRW326648 LBS326607:LBS326648 LLO326607:LLO326648 LVK326607:LVK326648 MFG326607:MFG326648 MPC326607:MPC326648 MYY326607:MYY326648 NIU326607:NIU326648 NSQ326607:NSQ326648 OCM326607:OCM326648 OMI326607:OMI326648 OWE326607:OWE326648 PGA326607:PGA326648 PPW326607:PPW326648 PZS326607:PZS326648 QJO326607:QJO326648 QTK326607:QTK326648 RDG326607:RDG326648 RNC326607:RNC326648 RWY326607:RWY326648 SGU326607:SGU326648 SQQ326607:SQQ326648 TAM326607:TAM326648 TKI326607:TKI326648 TUE326607:TUE326648 UEA326607:UEA326648 UNW326607:UNW326648 UXS326607:UXS326648 VHO326607:VHO326648 VRK326607:VRK326648 WBG326607:WBG326648 WLC326607:WLC326648 WUY326607:WUY326648 V392143:V392184 IM392143:IM392184 SI392143:SI392184 ACE392143:ACE392184 AMA392143:AMA392184 AVW392143:AVW392184 BFS392143:BFS392184 BPO392143:BPO392184 BZK392143:BZK392184 CJG392143:CJG392184 CTC392143:CTC392184 DCY392143:DCY392184 DMU392143:DMU392184 DWQ392143:DWQ392184 EGM392143:EGM392184 EQI392143:EQI392184 FAE392143:FAE392184 FKA392143:FKA392184 FTW392143:FTW392184 GDS392143:GDS392184 GNO392143:GNO392184 GXK392143:GXK392184 HHG392143:HHG392184 HRC392143:HRC392184 IAY392143:IAY392184 IKU392143:IKU392184 IUQ392143:IUQ392184 JEM392143:JEM392184 JOI392143:JOI392184 JYE392143:JYE392184 KIA392143:KIA392184 KRW392143:KRW392184 LBS392143:LBS392184 LLO392143:LLO392184 LVK392143:LVK392184 MFG392143:MFG392184 MPC392143:MPC392184 MYY392143:MYY392184 NIU392143:NIU392184 NSQ392143:NSQ392184 OCM392143:OCM392184 OMI392143:OMI392184 OWE392143:OWE392184 PGA392143:PGA392184 PPW392143:PPW392184 PZS392143:PZS392184 QJO392143:QJO392184 QTK392143:QTK392184 RDG392143:RDG392184 RNC392143:RNC392184 RWY392143:RWY392184 SGU392143:SGU392184 SQQ392143:SQQ392184 TAM392143:TAM392184 TKI392143:TKI392184 TUE392143:TUE392184 UEA392143:UEA392184 UNW392143:UNW392184 UXS392143:UXS392184 VHO392143:VHO392184 VRK392143:VRK392184 WBG392143:WBG392184 WLC392143:WLC392184 WUY392143:WUY392184 V457679:V457720 IM457679:IM457720 SI457679:SI457720 ACE457679:ACE457720 AMA457679:AMA457720 AVW457679:AVW457720 BFS457679:BFS457720 BPO457679:BPO457720 BZK457679:BZK457720 CJG457679:CJG457720 CTC457679:CTC457720 DCY457679:DCY457720 DMU457679:DMU457720 DWQ457679:DWQ457720 EGM457679:EGM457720 EQI457679:EQI457720 FAE457679:FAE457720 FKA457679:FKA457720 FTW457679:FTW457720 GDS457679:GDS457720 GNO457679:GNO457720 GXK457679:GXK457720 HHG457679:HHG457720 HRC457679:HRC457720 IAY457679:IAY457720 IKU457679:IKU457720 IUQ457679:IUQ457720 JEM457679:JEM457720 JOI457679:JOI457720 JYE457679:JYE457720 KIA457679:KIA457720 KRW457679:KRW457720 LBS457679:LBS457720 LLO457679:LLO457720 LVK457679:LVK457720 MFG457679:MFG457720 MPC457679:MPC457720 MYY457679:MYY457720 NIU457679:NIU457720 NSQ457679:NSQ457720 OCM457679:OCM457720 OMI457679:OMI457720 OWE457679:OWE457720 PGA457679:PGA457720 PPW457679:PPW457720 PZS457679:PZS457720 QJO457679:QJO457720 QTK457679:QTK457720 RDG457679:RDG457720 RNC457679:RNC457720 RWY457679:RWY457720 SGU457679:SGU457720 SQQ457679:SQQ457720 TAM457679:TAM457720 TKI457679:TKI457720 TUE457679:TUE457720 UEA457679:UEA457720 UNW457679:UNW457720 UXS457679:UXS457720 VHO457679:VHO457720 VRK457679:VRK457720 WBG457679:WBG457720 WLC457679:WLC457720 WUY457679:WUY457720 V523215:V523256 IM523215:IM523256 SI523215:SI523256 ACE523215:ACE523256 AMA523215:AMA523256 AVW523215:AVW523256 BFS523215:BFS523256 BPO523215:BPO523256 BZK523215:BZK523256 CJG523215:CJG523256 CTC523215:CTC523256 DCY523215:DCY523256 DMU523215:DMU523256 DWQ523215:DWQ523256 EGM523215:EGM523256 EQI523215:EQI523256 FAE523215:FAE523256 FKA523215:FKA523256 FTW523215:FTW523256 GDS523215:GDS523256 GNO523215:GNO523256 GXK523215:GXK523256 HHG523215:HHG523256 HRC523215:HRC523256 IAY523215:IAY523256 IKU523215:IKU523256 IUQ523215:IUQ523256 JEM523215:JEM523256 JOI523215:JOI523256 JYE523215:JYE523256 KIA523215:KIA523256 KRW523215:KRW523256 LBS523215:LBS523256 LLO523215:LLO523256 LVK523215:LVK523256 MFG523215:MFG523256 MPC523215:MPC523256 MYY523215:MYY523256 NIU523215:NIU523256 NSQ523215:NSQ523256 OCM523215:OCM523256 OMI523215:OMI523256 OWE523215:OWE523256 PGA523215:PGA523256 PPW523215:PPW523256 PZS523215:PZS523256 QJO523215:QJO523256 QTK523215:QTK523256 RDG523215:RDG523256 RNC523215:RNC523256 RWY523215:RWY523256 SGU523215:SGU523256 SQQ523215:SQQ523256 TAM523215:TAM523256 TKI523215:TKI523256 TUE523215:TUE523256 UEA523215:UEA523256 UNW523215:UNW523256 UXS523215:UXS523256 VHO523215:VHO523256 VRK523215:VRK523256 WBG523215:WBG523256 WLC523215:WLC523256 WUY523215:WUY523256 V588751:V588792 IM588751:IM588792 SI588751:SI588792 ACE588751:ACE588792 AMA588751:AMA588792 AVW588751:AVW588792 BFS588751:BFS588792 BPO588751:BPO588792 BZK588751:BZK588792 CJG588751:CJG588792 CTC588751:CTC588792 DCY588751:DCY588792 DMU588751:DMU588792 DWQ588751:DWQ588792 EGM588751:EGM588792 EQI588751:EQI588792 FAE588751:FAE588792 FKA588751:FKA588792 FTW588751:FTW588792 GDS588751:GDS588792 GNO588751:GNO588792 GXK588751:GXK588792 HHG588751:HHG588792 HRC588751:HRC588792 IAY588751:IAY588792 IKU588751:IKU588792 IUQ588751:IUQ588792 JEM588751:JEM588792 JOI588751:JOI588792 JYE588751:JYE588792 KIA588751:KIA588792 KRW588751:KRW588792 LBS588751:LBS588792 LLO588751:LLO588792 LVK588751:LVK588792 MFG588751:MFG588792 MPC588751:MPC588792 MYY588751:MYY588792 NIU588751:NIU588792 NSQ588751:NSQ588792 OCM588751:OCM588792 OMI588751:OMI588792 OWE588751:OWE588792 PGA588751:PGA588792 PPW588751:PPW588792 PZS588751:PZS588792 QJO588751:QJO588792 QTK588751:QTK588792 RDG588751:RDG588792 RNC588751:RNC588792 RWY588751:RWY588792 SGU588751:SGU588792 SQQ588751:SQQ588792 TAM588751:TAM588792 TKI588751:TKI588792 TUE588751:TUE588792 UEA588751:UEA588792 UNW588751:UNW588792 UXS588751:UXS588792 VHO588751:VHO588792 VRK588751:VRK588792 WBG588751:WBG588792 WLC588751:WLC588792 WUY588751:WUY588792 V654287:V654328 IM654287:IM654328 SI654287:SI654328 ACE654287:ACE654328 AMA654287:AMA654328 AVW654287:AVW654328 BFS654287:BFS654328 BPO654287:BPO654328 BZK654287:BZK654328 CJG654287:CJG654328 CTC654287:CTC654328 DCY654287:DCY654328 DMU654287:DMU654328 DWQ654287:DWQ654328 EGM654287:EGM654328 EQI654287:EQI654328 FAE654287:FAE654328 FKA654287:FKA654328 FTW654287:FTW654328 GDS654287:GDS654328 GNO654287:GNO654328 GXK654287:GXK654328 HHG654287:HHG654328 HRC654287:HRC654328 IAY654287:IAY654328 IKU654287:IKU654328 IUQ654287:IUQ654328 JEM654287:JEM654328 JOI654287:JOI654328 JYE654287:JYE654328 KIA654287:KIA654328 KRW654287:KRW654328 LBS654287:LBS654328 LLO654287:LLO654328 LVK654287:LVK654328 MFG654287:MFG654328 MPC654287:MPC654328 MYY654287:MYY654328 NIU654287:NIU654328 NSQ654287:NSQ654328 OCM654287:OCM654328 OMI654287:OMI654328 OWE654287:OWE654328 PGA654287:PGA654328 PPW654287:PPW654328 PZS654287:PZS654328 QJO654287:QJO654328 QTK654287:QTK654328 RDG654287:RDG654328 RNC654287:RNC654328 RWY654287:RWY654328 SGU654287:SGU654328 SQQ654287:SQQ654328 TAM654287:TAM654328 TKI654287:TKI654328 TUE654287:TUE654328 UEA654287:UEA654328 UNW654287:UNW654328 UXS654287:UXS654328 VHO654287:VHO654328 VRK654287:VRK654328 WBG654287:WBG654328 WLC654287:WLC654328 WUY654287:WUY654328 V719823:V719864 IM719823:IM719864 SI719823:SI719864 ACE719823:ACE719864 AMA719823:AMA719864 AVW719823:AVW719864 BFS719823:BFS719864 BPO719823:BPO719864 BZK719823:BZK719864 CJG719823:CJG719864 CTC719823:CTC719864 DCY719823:DCY719864 DMU719823:DMU719864 DWQ719823:DWQ719864 EGM719823:EGM719864 EQI719823:EQI719864 FAE719823:FAE719864 FKA719823:FKA719864 FTW719823:FTW719864 GDS719823:GDS719864 GNO719823:GNO719864 GXK719823:GXK719864 HHG719823:HHG719864 HRC719823:HRC719864 IAY719823:IAY719864 IKU719823:IKU719864 IUQ719823:IUQ719864 JEM719823:JEM719864 JOI719823:JOI719864 JYE719823:JYE719864 KIA719823:KIA719864 KRW719823:KRW719864 LBS719823:LBS719864 LLO719823:LLO719864 LVK719823:LVK719864 MFG719823:MFG719864 MPC719823:MPC719864 MYY719823:MYY719864 NIU719823:NIU719864 NSQ719823:NSQ719864 OCM719823:OCM719864 OMI719823:OMI719864 OWE719823:OWE719864 PGA719823:PGA719864 PPW719823:PPW719864 PZS719823:PZS719864 QJO719823:QJO719864 QTK719823:QTK719864 RDG719823:RDG719864 RNC719823:RNC719864 RWY719823:RWY719864 SGU719823:SGU719864 SQQ719823:SQQ719864 TAM719823:TAM719864 TKI719823:TKI719864 TUE719823:TUE719864 UEA719823:UEA719864 UNW719823:UNW719864 UXS719823:UXS719864 VHO719823:VHO719864 VRK719823:VRK719864 WBG719823:WBG719864 WLC719823:WLC719864 WUY719823:WUY719864 V785359:V785400 IM785359:IM785400 SI785359:SI785400 ACE785359:ACE785400 AMA785359:AMA785400 AVW785359:AVW785400 BFS785359:BFS785400 BPO785359:BPO785400 BZK785359:BZK785400 CJG785359:CJG785400 CTC785359:CTC785400 DCY785359:DCY785400 DMU785359:DMU785400 DWQ785359:DWQ785400 EGM785359:EGM785400 EQI785359:EQI785400 FAE785359:FAE785400 FKA785359:FKA785400 FTW785359:FTW785400 GDS785359:GDS785400 GNO785359:GNO785400 GXK785359:GXK785400 HHG785359:HHG785400 HRC785359:HRC785400 IAY785359:IAY785400 IKU785359:IKU785400 IUQ785359:IUQ785400 JEM785359:JEM785400 JOI785359:JOI785400 JYE785359:JYE785400 KIA785359:KIA785400 KRW785359:KRW785400 LBS785359:LBS785400 LLO785359:LLO785400 LVK785359:LVK785400 MFG785359:MFG785400 MPC785359:MPC785400 MYY785359:MYY785400 NIU785359:NIU785400 NSQ785359:NSQ785400 OCM785359:OCM785400 OMI785359:OMI785400 OWE785359:OWE785400 PGA785359:PGA785400 PPW785359:PPW785400 PZS785359:PZS785400 QJO785359:QJO785400 QTK785359:QTK785400 RDG785359:RDG785400 RNC785359:RNC785400 RWY785359:RWY785400 SGU785359:SGU785400 SQQ785359:SQQ785400 TAM785359:TAM785400 TKI785359:TKI785400 TUE785359:TUE785400 UEA785359:UEA785400 UNW785359:UNW785400 UXS785359:UXS785400 VHO785359:VHO785400 VRK785359:VRK785400 WBG785359:WBG785400 WLC785359:WLC785400 WUY785359:WUY785400 V850895:V850936 IM850895:IM850936 SI850895:SI850936 ACE850895:ACE850936 AMA850895:AMA850936 AVW850895:AVW850936 BFS850895:BFS850936 BPO850895:BPO850936 BZK850895:BZK850936 CJG850895:CJG850936 CTC850895:CTC850936 DCY850895:DCY850936 DMU850895:DMU850936 DWQ850895:DWQ850936 EGM850895:EGM850936 EQI850895:EQI850936 FAE850895:FAE850936 FKA850895:FKA850936 FTW850895:FTW850936 GDS850895:GDS850936 GNO850895:GNO850936 GXK850895:GXK850936 HHG850895:HHG850936 HRC850895:HRC850936 IAY850895:IAY850936 IKU850895:IKU850936 IUQ850895:IUQ850936 JEM850895:JEM850936 JOI850895:JOI850936 JYE850895:JYE850936 KIA850895:KIA850936 KRW850895:KRW850936 LBS850895:LBS850936 LLO850895:LLO850936 LVK850895:LVK850936 MFG850895:MFG850936 MPC850895:MPC850936 MYY850895:MYY850936 NIU850895:NIU850936 NSQ850895:NSQ850936 OCM850895:OCM850936 OMI850895:OMI850936 OWE850895:OWE850936 PGA850895:PGA850936 PPW850895:PPW850936 PZS850895:PZS850936 QJO850895:QJO850936 QTK850895:QTK850936 RDG850895:RDG850936 RNC850895:RNC850936 RWY850895:RWY850936 SGU850895:SGU850936 SQQ850895:SQQ850936 TAM850895:TAM850936 TKI850895:TKI850936 TUE850895:TUE850936 UEA850895:UEA850936 UNW850895:UNW850936 UXS850895:UXS850936 VHO850895:VHO850936 VRK850895:VRK850936 WBG850895:WBG850936 WLC850895:WLC850936 WUY850895:WUY850936 V916431:V916472 IM916431:IM916472 SI916431:SI916472 ACE916431:ACE916472 AMA916431:AMA916472 AVW916431:AVW916472 BFS916431:BFS916472 BPO916431:BPO916472 BZK916431:BZK916472 CJG916431:CJG916472 CTC916431:CTC916472 DCY916431:DCY916472 DMU916431:DMU916472 DWQ916431:DWQ916472 EGM916431:EGM916472 EQI916431:EQI916472 FAE916431:FAE916472 FKA916431:FKA916472 FTW916431:FTW916472 GDS916431:GDS916472 GNO916431:GNO916472 GXK916431:GXK916472 HHG916431:HHG916472 HRC916431:HRC916472 IAY916431:IAY916472 IKU916431:IKU916472 IUQ916431:IUQ916472 JEM916431:JEM916472 JOI916431:JOI916472 JYE916431:JYE916472 KIA916431:KIA916472 KRW916431:KRW916472 LBS916431:LBS916472 LLO916431:LLO916472 LVK916431:LVK916472 MFG916431:MFG916472 MPC916431:MPC916472 MYY916431:MYY916472 NIU916431:NIU916472 NSQ916431:NSQ916472 OCM916431:OCM916472 OMI916431:OMI916472 OWE916431:OWE916472 PGA916431:PGA916472 PPW916431:PPW916472 PZS916431:PZS916472 QJO916431:QJO916472 QTK916431:QTK916472 RDG916431:RDG916472 RNC916431:RNC916472 RWY916431:RWY916472 SGU916431:SGU916472 SQQ916431:SQQ916472 TAM916431:TAM916472 TKI916431:TKI916472 TUE916431:TUE916472 UEA916431:UEA916472 UNW916431:UNW916472 UXS916431:UXS916472 VHO916431:VHO916472 VRK916431:VRK916472 WBG916431:WBG916472 WLC916431:WLC916472 WUY916431:WUY916472 V981967:V982008 IM981967:IM982008 SI981967:SI982008 ACE981967:ACE982008 AMA981967:AMA982008 AVW981967:AVW982008 BFS981967:BFS982008 BPO981967:BPO982008 BZK981967:BZK982008 CJG981967:CJG982008 CTC981967:CTC982008 DCY981967:DCY982008 DMU981967:DMU982008 DWQ981967:DWQ982008 EGM981967:EGM982008 EQI981967:EQI982008 FAE981967:FAE982008 FKA981967:FKA982008 FTW981967:FTW982008 GDS981967:GDS982008 GNO981967:GNO982008 GXK981967:GXK982008 HHG981967:HHG982008 HRC981967:HRC982008 IAY981967:IAY982008 IKU981967:IKU982008 IUQ981967:IUQ982008 JEM981967:JEM982008 JOI981967:JOI982008 JYE981967:JYE982008 KIA981967:KIA982008 KRW981967:KRW982008 LBS981967:LBS982008 LLO981967:LLO982008 LVK981967:LVK982008 MFG981967:MFG982008 MPC981967:MPC982008 MYY981967:MYY982008 NIU981967:NIU982008 NSQ981967:NSQ982008 OCM981967:OCM982008 OMI981967:OMI982008 OWE981967:OWE982008 PGA981967:PGA982008 PPW981967:PPW982008 PZS981967:PZS982008 QJO981967:QJO982008 QTK981967:QTK982008 RDG981967:RDG982008 RNC981967:RNC982008 RWY981967:RWY982008 SGU981967:SGU982008 SQQ981967:SQQ982008 TAM981967:TAM982008 TKI981967:TKI982008 TUE981967:TUE982008 UEA981967:UEA982008 UNW981967:UNW982008 UXS981967:UXS982008 VHO981967:VHO982008 VRK981967:VRK982008 WBG981967:WBG982008 WLC981967:WLC982008 WUY981967:WUY982008 V64448:V64461 IM64448:IM64461 SI64448:SI64461 ACE64448:ACE64461 AMA64448:AMA64461 AVW64448:AVW64461 BFS64448:BFS64461 BPO64448:BPO64461 BZK64448:BZK64461 CJG64448:CJG64461 CTC64448:CTC64461 DCY64448:DCY64461 DMU64448:DMU64461 DWQ64448:DWQ64461 EGM64448:EGM64461 EQI64448:EQI64461 FAE64448:FAE64461 FKA64448:FKA64461 FTW64448:FTW64461 GDS64448:GDS64461 GNO64448:GNO64461 GXK64448:GXK64461 HHG64448:HHG64461 HRC64448:HRC64461 IAY64448:IAY64461 IKU64448:IKU64461 IUQ64448:IUQ64461 JEM64448:JEM64461 JOI64448:JOI64461 JYE64448:JYE64461 KIA64448:KIA64461 KRW64448:KRW64461 LBS64448:LBS64461 LLO64448:LLO64461 LVK64448:LVK64461 MFG64448:MFG64461 MPC64448:MPC64461 MYY64448:MYY64461 NIU64448:NIU64461 NSQ64448:NSQ64461 OCM64448:OCM64461 OMI64448:OMI64461 OWE64448:OWE64461 PGA64448:PGA64461 PPW64448:PPW64461 PZS64448:PZS64461 QJO64448:QJO64461 QTK64448:QTK64461 RDG64448:RDG64461 RNC64448:RNC64461 RWY64448:RWY64461 SGU64448:SGU64461 SQQ64448:SQQ64461 TAM64448:TAM64461 TKI64448:TKI64461 TUE64448:TUE64461 UEA64448:UEA64461 UNW64448:UNW64461 UXS64448:UXS64461 VHO64448:VHO64461 VRK64448:VRK64461 WBG64448:WBG64461 WLC64448:WLC64461 WUY64448:WUY64461 V129984:V129997 IM129984:IM129997 SI129984:SI129997 ACE129984:ACE129997 AMA129984:AMA129997 AVW129984:AVW129997 BFS129984:BFS129997 BPO129984:BPO129997 BZK129984:BZK129997 CJG129984:CJG129997 CTC129984:CTC129997 DCY129984:DCY129997 DMU129984:DMU129997 DWQ129984:DWQ129997 EGM129984:EGM129997 EQI129984:EQI129997 FAE129984:FAE129997 FKA129984:FKA129997 FTW129984:FTW129997 GDS129984:GDS129997 GNO129984:GNO129997 GXK129984:GXK129997 HHG129984:HHG129997 HRC129984:HRC129997 IAY129984:IAY129997 IKU129984:IKU129997 IUQ129984:IUQ129997 JEM129984:JEM129997 JOI129984:JOI129997 JYE129984:JYE129997 KIA129984:KIA129997 KRW129984:KRW129997 LBS129984:LBS129997 LLO129984:LLO129997 LVK129984:LVK129997 MFG129984:MFG129997 MPC129984:MPC129997 MYY129984:MYY129997 NIU129984:NIU129997 NSQ129984:NSQ129997 OCM129984:OCM129997 OMI129984:OMI129997 OWE129984:OWE129997 PGA129984:PGA129997 PPW129984:PPW129997 PZS129984:PZS129997 QJO129984:QJO129997 QTK129984:QTK129997 RDG129984:RDG129997 RNC129984:RNC129997 RWY129984:RWY129997 SGU129984:SGU129997 SQQ129984:SQQ129997 TAM129984:TAM129997 TKI129984:TKI129997 TUE129984:TUE129997 UEA129984:UEA129997 UNW129984:UNW129997 UXS129984:UXS129997 VHO129984:VHO129997 VRK129984:VRK129997 WBG129984:WBG129997 WLC129984:WLC129997 WUY129984:WUY129997 V195520:V195533 IM195520:IM195533 SI195520:SI195533 ACE195520:ACE195533 AMA195520:AMA195533 AVW195520:AVW195533 BFS195520:BFS195533 BPO195520:BPO195533 BZK195520:BZK195533 CJG195520:CJG195533 CTC195520:CTC195533 DCY195520:DCY195533 DMU195520:DMU195533 DWQ195520:DWQ195533 EGM195520:EGM195533 EQI195520:EQI195533 FAE195520:FAE195533 FKA195520:FKA195533 FTW195520:FTW195533 GDS195520:GDS195533 GNO195520:GNO195533 GXK195520:GXK195533 HHG195520:HHG195533 HRC195520:HRC195533 IAY195520:IAY195533 IKU195520:IKU195533 IUQ195520:IUQ195533 JEM195520:JEM195533 JOI195520:JOI195533 JYE195520:JYE195533 KIA195520:KIA195533 KRW195520:KRW195533 LBS195520:LBS195533 LLO195520:LLO195533 LVK195520:LVK195533 MFG195520:MFG195533 MPC195520:MPC195533 MYY195520:MYY195533 NIU195520:NIU195533 NSQ195520:NSQ195533 OCM195520:OCM195533 OMI195520:OMI195533 OWE195520:OWE195533 PGA195520:PGA195533 PPW195520:PPW195533 PZS195520:PZS195533 QJO195520:QJO195533 QTK195520:QTK195533 RDG195520:RDG195533 RNC195520:RNC195533 RWY195520:RWY195533 SGU195520:SGU195533 SQQ195520:SQQ195533 TAM195520:TAM195533 TKI195520:TKI195533 TUE195520:TUE195533 UEA195520:UEA195533 UNW195520:UNW195533 UXS195520:UXS195533 VHO195520:VHO195533 VRK195520:VRK195533 WBG195520:WBG195533 WLC195520:WLC195533 WUY195520:WUY195533 V261056:V261069 IM261056:IM261069 SI261056:SI261069 ACE261056:ACE261069 AMA261056:AMA261069 AVW261056:AVW261069 BFS261056:BFS261069 BPO261056:BPO261069 BZK261056:BZK261069 CJG261056:CJG261069 CTC261056:CTC261069 DCY261056:DCY261069 DMU261056:DMU261069 DWQ261056:DWQ261069 EGM261056:EGM261069 EQI261056:EQI261069 FAE261056:FAE261069 FKA261056:FKA261069 FTW261056:FTW261069 GDS261056:GDS261069 GNO261056:GNO261069 GXK261056:GXK261069 HHG261056:HHG261069 HRC261056:HRC261069 IAY261056:IAY261069 IKU261056:IKU261069 IUQ261056:IUQ261069 JEM261056:JEM261069 JOI261056:JOI261069 JYE261056:JYE261069 KIA261056:KIA261069 KRW261056:KRW261069 LBS261056:LBS261069 LLO261056:LLO261069 LVK261056:LVK261069 MFG261056:MFG261069 MPC261056:MPC261069 MYY261056:MYY261069 NIU261056:NIU261069 NSQ261056:NSQ261069 OCM261056:OCM261069 OMI261056:OMI261069 OWE261056:OWE261069 PGA261056:PGA261069 PPW261056:PPW261069 PZS261056:PZS261069 QJO261056:QJO261069 QTK261056:QTK261069 RDG261056:RDG261069 RNC261056:RNC261069 RWY261056:RWY261069 SGU261056:SGU261069 SQQ261056:SQQ261069 TAM261056:TAM261069 TKI261056:TKI261069 TUE261056:TUE261069 UEA261056:UEA261069 UNW261056:UNW261069 UXS261056:UXS261069 VHO261056:VHO261069 VRK261056:VRK261069 WBG261056:WBG261069 WLC261056:WLC261069 WUY261056:WUY261069 V326592:V326605 IM326592:IM326605 SI326592:SI326605 ACE326592:ACE326605 AMA326592:AMA326605 AVW326592:AVW326605 BFS326592:BFS326605 BPO326592:BPO326605 BZK326592:BZK326605 CJG326592:CJG326605 CTC326592:CTC326605 DCY326592:DCY326605 DMU326592:DMU326605 DWQ326592:DWQ326605 EGM326592:EGM326605 EQI326592:EQI326605 FAE326592:FAE326605 FKA326592:FKA326605 FTW326592:FTW326605 GDS326592:GDS326605 GNO326592:GNO326605 GXK326592:GXK326605 HHG326592:HHG326605 HRC326592:HRC326605 IAY326592:IAY326605 IKU326592:IKU326605 IUQ326592:IUQ326605 JEM326592:JEM326605 JOI326592:JOI326605 JYE326592:JYE326605 KIA326592:KIA326605 KRW326592:KRW326605 LBS326592:LBS326605 LLO326592:LLO326605 LVK326592:LVK326605 MFG326592:MFG326605 MPC326592:MPC326605 MYY326592:MYY326605 NIU326592:NIU326605 NSQ326592:NSQ326605 OCM326592:OCM326605 OMI326592:OMI326605 OWE326592:OWE326605 PGA326592:PGA326605 PPW326592:PPW326605 PZS326592:PZS326605 QJO326592:QJO326605 QTK326592:QTK326605 RDG326592:RDG326605 RNC326592:RNC326605 RWY326592:RWY326605 SGU326592:SGU326605 SQQ326592:SQQ326605 TAM326592:TAM326605 TKI326592:TKI326605 TUE326592:TUE326605 UEA326592:UEA326605 UNW326592:UNW326605 UXS326592:UXS326605 VHO326592:VHO326605 VRK326592:VRK326605 WBG326592:WBG326605 WLC326592:WLC326605 WUY326592:WUY326605 V392128:V392141 IM392128:IM392141 SI392128:SI392141 ACE392128:ACE392141 AMA392128:AMA392141 AVW392128:AVW392141 BFS392128:BFS392141 BPO392128:BPO392141 BZK392128:BZK392141 CJG392128:CJG392141 CTC392128:CTC392141 DCY392128:DCY392141 DMU392128:DMU392141 DWQ392128:DWQ392141 EGM392128:EGM392141 EQI392128:EQI392141 FAE392128:FAE392141 FKA392128:FKA392141 FTW392128:FTW392141 GDS392128:GDS392141 GNO392128:GNO392141 GXK392128:GXK392141 HHG392128:HHG392141 HRC392128:HRC392141 IAY392128:IAY392141 IKU392128:IKU392141 IUQ392128:IUQ392141 JEM392128:JEM392141 JOI392128:JOI392141 JYE392128:JYE392141 KIA392128:KIA392141 KRW392128:KRW392141 LBS392128:LBS392141 LLO392128:LLO392141 LVK392128:LVK392141 MFG392128:MFG392141 MPC392128:MPC392141 MYY392128:MYY392141 NIU392128:NIU392141 NSQ392128:NSQ392141 OCM392128:OCM392141 OMI392128:OMI392141 OWE392128:OWE392141 PGA392128:PGA392141 PPW392128:PPW392141 PZS392128:PZS392141 QJO392128:QJO392141 QTK392128:QTK392141 RDG392128:RDG392141 RNC392128:RNC392141 RWY392128:RWY392141 SGU392128:SGU392141 SQQ392128:SQQ392141 TAM392128:TAM392141 TKI392128:TKI392141 TUE392128:TUE392141 UEA392128:UEA392141 UNW392128:UNW392141 UXS392128:UXS392141 VHO392128:VHO392141 VRK392128:VRK392141 WBG392128:WBG392141 WLC392128:WLC392141 WUY392128:WUY392141 V457664:V457677 IM457664:IM457677 SI457664:SI457677 ACE457664:ACE457677 AMA457664:AMA457677 AVW457664:AVW457677 BFS457664:BFS457677 BPO457664:BPO457677 BZK457664:BZK457677 CJG457664:CJG457677 CTC457664:CTC457677 DCY457664:DCY457677 DMU457664:DMU457677 DWQ457664:DWQ457677 EGM457664:EGM457677 EQI457664:EQI457677 FAE457664:FAE457677 FKA457664:FKA457677 FTW457664:FTW457677 GDS457664:GDS457677 GNO457664:GNO457677 GXK457664:GXK457677 HHG457664:HHG457677 HRC457664:HRC457677 IAY457664:IAY457677 IKU457664:IKU457677 IUQ457664:IUQ457677 JEM457664:JEM457677 JOI457664:JOI457677 JYE457664:JYE457677 KIA457664:KIA457677 KRW457664:KRW457677 LBS457664:LBS457677 LLO457664:LLO457677 LVK457664:LVK457677 MFG457664:MFG457677 MPC457664:MPC457677 MYY457664:MYY457677 NIU457664:NIU457677 NSQ457664:NSQ457677 OCM457664:OCM457677 OMI457664:OMI457677 OWE457664:OWE457677 PGA457664:PGA457677 PPW457664:PPW457677 PZS457664:PZS457677 QJO457664:QJO457677 QTK457664:QTK457677 RDG457664:RDG457677 RNC457664:RNC457677 RWY457664:RWY457677 SGU457664:SGU457677 SQQ457664:SQQ457677 TAM457664:TAM457677 TKI457664:TKI457677 TUE457664:TUE457677 UEA457664:UEA457677 UNW457664:UNW457677 UXS457664:UXS457677 VHO457664:VHO457677 VRK457664:VRK457677 WBG457664:WBG457677 WLC457664:WLC457677 WUY457664:WUY457677 V523200:V523213 IM523200:IM523213 SI523200:SI523213 ACE523200:ACE523213 AMA523200:AMA523213 AVW523200:AVW523213 BFS523200:BFS523213 BPO523200:BPO523213 BZK523200:BZK523213 CJG523200:CJG523213 CTC523200:CTC523213 DCY523200:DCY523213 DMU523200:DMU523213 DWQ523200:DWQ523213 EGM523200:EGM523213 EQI523200:EQI523213 FAE523200:FAE523213 FKA523200:FKA523213 FTW523200:FTW523213 GDS523200:GDS523213 GNO523200:GNO523213 GXK523200:GXK523213 HHG523200:HHG523213 HRC523200:HRC523213 IAY523200:IAY523213 IKU523200:IKU523213 IUQ523200:IUQ523213 JEM523200:JEM523213 JOI523200:JOI523213 JYE523200:JYE523213 KIA523200:KIA523213 KRW523200:KRW523213 LBS523200:LBS523213 LLO523200:LLO523213 LVK523200:LVK523213 MFG523200:MFG523213 MPC523200:MPC523213 MYY523200:MYY523213 NIU523200:NIU523213 NSQ523200:NSQ523213 OCM523200:OCM523213 OMI523200:OMI523213 OWE523200:OWE523213 PGA523200:PGA523213 PPW523200:PPW523213 PZS523200:PZS523213 QJO523200:QJO523213 QTK523200:QTK523213 RDG523200:RDG523213 RNC523200:RNC523213 RWY523200:RWY523213 SGU523200:SGU523213 SQQ523200:SQQ523213 TAM523200:TAM523213 TKI523200:TKI523213 TUE523200:TUE523213 UEA523200:UEA523213 UNW523200:UNW523213 UXS523200:UXS523213 VHO523200:VHO523213 VRK523200:VRK523213 WBG523200:WBG523213 WLC523200:WLC523213 WUY523200:WUY523213 V588736:V588749 IM588736:IM588749 SI588736:SI588749 ACE588736:ACE588749 AMA588736:AMA588749 AVW588736:AVW588749 BFS588736:BFS588749 BPO588736:BPO588749 BZK588736:BZK588749 CJG588736:CJG588749 CTC588736:CTC588749 DCY588736:DCY588749 DMU588736:DMU588749 DWQ588736:DWQ588749 EGM588736:EGM588749 EQI588736:EQI588749 FAE588736:FAE588749 FKA588736:FKA588749 FTW588736:FTW588749 GDS588736:GDS588749 GNO588736:GNO588749 GXK588736:GXK588749 HHG588736:HHG588749 HRC588736:HRC588749 IAY588736:IAY588749 IKU588736:IKU588749 IUQ588736:IUQ588749 JEM588736:JEM588749 JOI588736:JOI588749 JYE588736:JYE588749 KIA588736:KIA588749 KRW588736:KRW588749 LBS588736:LBS588749 LLO588736:LLO588749 LVK588736:LVK588749 MFG588736:MFG588749 MPC588736:MPC588749 MYY588736:MYY588749 NIU588736:NIU588749 NSQ588736:NSQ588749 OCM588736:OCM588749 OMI588736:OMI588749 OWE588736:OWE588749 PGA588736:PGA588749 PPW588736:PPW588749 PZS588736:PZS588749 QJO588736:QJO588749 QTK588736:QTK588749 RDG588736:RDG588749 RNC588736:RNC588749 RWY588736:RWY588749 SGU588736:SGU588749 SQQ588736:SQQ588749 TAM588736:TAM588749 TKI588736:TKI588749 TUE588736:TUE588749 UEA588736:UEA588749 UNW588736:UNW588749 UXS588736:UXS588749 VHO588736:VHO588749 VRK588736:VRK588749 WBG588736:WBG588749 WLC588736:WLC588749 WUY588736:WUY588749 V654272:V654285 IM654272:IM654285 SI654272:SI654285 ACE654272:ACE654285 AMA654272:AMA654285 AVW654272:AVW654285 BFS654272:BFS654285 BPO654272:BPO654285 BZK654272:BZK654285 CJG654272:CJG654285 CTC654272:CTC654285 DCY654272:DCY654285 DMU654272:DMU654285 DWQ654272:DWQ654285 EGM654272:EGM654285 EQI654272:EQI654285 FAE654272:FAE654285 FKA654272:FKA654285 FTW654272:FTW654285 GDS654272:GDS654285 GNO654272:GNO654285 GXK654272:GXK654285 HHG654272:HHG654285 HRC654272:HRC654285 IAY654272:IAY654285 IKU654272:IKU654285 IUQ654272:IUQ654285 JEM654272:JEM654285 JOI654272:JOI654285 JYE654272:JYE654285 KIA654272:KIA654285 KRW654272:KRW654285 LBS654272:LBS654285 LLO654272:LLO654285 LVK654272:LVK654285 MFG654272:MFG654285 MPC654272:MPC654285 MYY654272:MYY654285 NIU654272:NIU654285 NSQ654272:NSQ654285 OCM654272:OCM654285 OMI654272:OMI654285 OWE654272:OWE654285 PGA654272:PGA654285 PPW654272:PPW654285 PZS654272:PZS654285 QJO654272:QJO654285 QTK654272:QTK654285 RDG654272:RDG654285 RNC654272:RNC654285 RWY654272:RWY654285 SGU654272:SGU654285 SQQ654272:SQQ654285 TAM654272:TAM654285 TKI654272:TKI654285 TUE654272:TUE654285 UEA654272:UEA654285 UNW654272:UNW654285 UXS654272:UXS654285 VHO654272:VHO654285 VRK654272:VRK654285 WBG654272:WBG654285 WLC654272:WLC654285 WUY654272:WUY654285 V719808:V719821 IM719808:IM719821 SI719808:SI719821 ACE719808:ACE719821 AMA719808:AMA719821 AVW719808:AVW719821 BFS719808:BFS719821 BPO719808:BPO719821 BZK719808:BZK719821 CJG719808:CJG719821 CTC719808:CTC719821 DCY719808:DCY719821 DMU719808:DMU719821 DWQ719808:DWQ719821 EGM719808:EGM719821 EQI719808:EQI719821 FAE719808:FAE719821 FKA719808:FKA719821 FTW719808:FTW719821 GDS719808:GDS719821 GNO719808:GNO719821 GXK719808:GXK719821 HHG719808:HHG719821 HRC719808:HRC719821 IAY719808:IAY719821 IKU719808:IKU719821 IUQ719808:IUQ719821 JEM719808:JEM719821 JOI719808:JOI719821 JYE719808:JYE719821 KIA719808:KIA719821 KRW719808:KRW719821 LBS719808:LBS719821 LLO719808:LLO719821 LVK719808:LVK719821 MFG719808:MFG719821 MPC719808:MPC719821 MYY719808:MYY719821 NIU719808:NIU719821 NSQ719808:NSQ719821 OCM719808:OCM719821 OMI719808:OMI719821 OWE719808:OWE719821 PGA719808:PGA719821 PPW719808:PPW719821 PZS719808:PZS719821 QJO719808:QJO719821 QTK719808:QTK719821 RDG719808:RDG719821 RNC719808:RNC719821 RWY719808:RWY719821 SGU719808:SGU719821 SQQ719808:SQQ719821 TAM719808:TAM719821 TKI719808:TKI719821 TUE719808:TUE719821 UEA719808:UEA719821 UNW719808:UNW719821 UXS719808:UXS719821 VHO719808:VHO719821 VRK719808:VRK719821 WBG719808:WBG719821 WLC719808:WLC719821 WUY719808:WUY719821 V785344:V785357 IM785344:IM785357 SI785344:SI785357 ACE785344:ACE785357 AMA785344:AMA785357 AVW785344:AVW785357 BFS785344:BFS785357 BPO785344:BPO785357 BZK785344:BZK785357 CJG785344:CJG785357 CTC785344:CTC785357 DCY785344:DCY785357 DMU785344:DMU785357 DWQ785344:DWQ785357 EGM785344:EGM785357 EQI785344:EQI785357 FAE785344:FAE785357 FKA785344:FKA785357 FTW785344:FTW785357 GDS785344:GDS785357 GNO785344:GNO785357 GXK785344:GXK785357 HHG785344:HHG785357 HRC785344:HRC785357 IAY785344:IAY785357 IKU785344:IKU785357 IUQ785344:IUQ785357 JEM785344:JEM785357 JOI785344:JOI785357 JYE785344:JYE785357 KIA785344:KIA785357 KRW785344:KRW785357 LBS785344:LBS785357 LLO785344:LLO785357 LVK785344:LVK785357 MFG785344:MFG785357 MPC785344:MPC785357 MYY785344:MYY785357 NIU785344:NIU785357 NSQ785344:NSQ785357 OCM785344:OCM785357 OMI785344:OMI785357 OWE785344:OWE785357 PGA785344:PGA785357 PPW785344:PPW785357 PZS785344:PZS785357 QJO785344:QJO785357 QTK785344:QTK785357 RDG785344:RDG785357 RNC785344:RNC785357 RWY785344:RWY785357 SGU785344:SGU785357 SQQ785344:SQQ785357 TAM785344:TAM785357 TKI785344:TKI785357 TUE785344:TUE785357 UEA785344:UEA785357 UNW785344:UNW785357 UXS785344:UXS785357 VHO785344:VHO785357 VRK785344:VRK785357 WBG785344:WBG785357 WLC785344:WLC785357 WUY785344:WUY785357 V850880:V850893 IM850880:IM850893 SI850880:SI850893 ACE850880:ACE850893 AMA850880:AMA850893 AVW850880:AVW850893 BFS850880:BFS850893 BPO850880:BPO850893 BZK850880:BZK850893 CJG850880:CJG850893 CTC850880:CTC850893 DCY850880:DCY850893 DMU850880:DMU850893 DWQ850880:DWQ850893 EGM850880:EGM850893 EQI850880:EQI850893 FAE850880:FAE850893 FKA850880:FKA850893 FTW850880:FTW850893 GDS850880:GDS850893 GNO850880:GNO850893 GXK850880:GXK850893 HHG850880:HHG850893 HRC850880:HRC850893 IAY850880:IAY850893 IKU850880:IKU850893 IUQ850880:IUQ850893 JEM850880:JEM850893 JOI850880:JOI850893 JYE850880:JYE850893 KIA850880:KIA850893 KRW850880:KRW850893 LBS850880:LBS850893 LLO850880:LLO850893 LVK850880:LVK850893 MFG850880:MFG850893 MPC850880:MPC850893 MYY850880:MYY850893 NIU850880:NIU850893 NSQ850880:NSQ850893 OCM850880:OCM850893 OMI850880:OMI850893 OWE850880:OWE850893 PGA850880:PGA850893 PPW850880:PPW850893 PZS850880:PZS850893 QJO850880:QJO850893 QTK850880:QTK850893 RDG850880:RDG850893 RNC850880:RNC850893 RWY850880:RWY850893 SGU850880:SGU850893 SQQ850880:SQQ850893 TAM850880:TAM850893 TKI850880:TKI850893 TUE850880:TUE850893 UEA850880:UEA850893 UNW850880:UNW850893 UXS850880:UXS850893 VHO850880:VHO850893 VRK850880:VRK850893 WBG850880:WBG850893 WLC850880:WLC850893 WUY850880:WUY850893 V916416:V916429 IM916416:IM916429 SI916416:SI916429 ACE916416:ACE916429 AMA916416:AMA916429 AVW916416:AVW916429 BFS916416:BFS916429 BPO916416:BPO916429 BZK916416:BZK916429 CJG916416:CJG916429 CTC916416:CTC916429 DCY916416:DCY916429 DMU916416:DMU916429 DWQ916416:DWQ916429 EGM916416:EGM916429 EQI916416:EQI916429 FAE916416:FAE916429 FKA916416:FKA916429 FTW916416:FTW916429 GDS916416:GDS916429 GNO916416:GNO916429 GXK916416:GXK916429 HHG916416:HHG916429 HRC916416:HRC916429 IAY916416:IAY916429 IKU916416:IKU916429 IUQ916416:IUQ916429 JEM916416:JEM916429 JOI916416:JOI916429 JYE916416:JYE916429 KIA916416:KIA916429 KRW916416:KRW916429 LBS916416:LBS916429 LLO916416:LLO916429 LVK916416:LVK916429 MFG916416:MFG916429 MPC916416:MPC916429 MYY916416:MYY916429 NIU916416:NIU916429 NSQ916416:NSQ916429 OCM916416:OCM916429 OMI916416:OMI916429 OWE916416:OWE916429 PGA916416:PGA916429 PPW916416:PPW916429 PZS916416:PZS916429 QJO916416:QJO916429 QTK916416:QTK916429 RDG916416:RDG916429 RNC916416:RNC916429 RWY916416:RWY916429 SGU916416:SGU916429 SQQ916416:SQQ916429 TAM916416:TAM916429 TKI916416:TKI916429 TUE916416:TUE916429 UEA916416:UEA916429 UNW916416:UNW916429 UXS916416:UXS916429 VHO916416:VHO916429 VRK916416:VRK916429 WBG916416:WBG916429 WLC916416:WLC916429 WUY916416:WUY916429 V981952:V981965 IM981952:IM981965 SI981952:SI981965 ACE981952:ACE981965 AMA981952:AMA981965 AVW981952:AVW981965 BFS981952:BFS981965 BPO981952:BPO981965 BZK981952:BZK981965 CJG981952:CJG981965 CTC981952:CTC981965 DCY981952:DCY981965 DMU981952:DMU981965 DWQ981952:DWQ981965 EGM981952:EGM981965 EQI981952:EQI981965 FAE981952:FAE981965 FKA981952:FKA981965 FTW981952:FTW981965 GDS981952:GDS981965 GNO981952:GNO981965 GXK981952:GXK981965 HHG981952:HHG981965 HRC981952:HRC981965 IAY981952:IAY981965 IKU981952:IKU981965 IUQ981952:IUQ981965 JEM981952:JEM981965 JOI981952:JOI981965 JYE981952:JYE981965 KIA981952:KIA981965 KRW981952:KRW981965 LBS981952:LBS981965 LLO981952:LLO981965 LVK981952:LVK981965 MFG981952:MFG981965 MPC981952:MPC981965 MYY981952:MYY981965 NIU981952:NIU981965 NSQ981952:NSQ981965 OCM981952:OCM981965 OMI981952:OMI981965 OWE981952:OWE981965 PGA981952:PGA981965 PPW981952:PPW981965 PZS981952:PZS981965 QJO981952:QJO981965 QTK981952:QTK981965 RDG981952:RDG981965 RNC981952:RNC981965 RWY981952:RWY981965 SGU981952:SGU981965 SQQ981952:SQQ981965 TAM981952:TAM981965 TKI981952:TKI981965 TUE981952:TUE981965 UEA981952:UEA981965 UNW981952:UNW981965 UXS981952:UXS981965 VHO981952:VHO981965 VRK981952:VRK981965 WBG981952:WBG981965 WLC981952:WLC981965 WUY981952:WUY981965 V64712:V64719 IM64712:IM64719 SI64712:SI64719 ACE64712:ACE64719 AMA64712:AMA64719 AVW64712:AVW64719 BFS64712:BFS64719 BPO64712:BPO64719 BZK64712:BZK64719 CJG64712:CJG64719 CTC64712:CTC64719 DCY64712:DCY64719 DMU64712:DMU64719 DWQ64712:DWQ64719 EGM64712:EGM64719 EQI64712:EQI64719 FAE64712:FAE64719 FKA64712:FKA64719 FTW64712:FTW64719 GDS64712:GDS64719 GNO64712:GNO64719 GXK64712:GXK64719 HHG64712:HHG64719 HRC64712:HRC64719 IAY64712:IAY64719 IKU64712:IKU64719 IUQ64712:IUQ64719 JEM64712:JEM64719 JOI64712:JOI64719 JYE64712:JYE64719 KIA64712:KIA64719 KRW64712:KRW64719 LBS64712:LBS64719 LLO64712:LLO64719 LVK64712:LVK64719 MFG64712:MFG64719 MPC64712:MPC64719 MYY64712:MYY64719 NIU64712:NIU64719 NSQ64712:NSQ64719 OCM64712:OCM64719 OMI64712:OMI64719 OWE64712:OWE64719 PGA64712:PGA64719 PPW64712:PPW64719 PZS64712:PZS64719 QJO64712:QJO64719 QTK64712:QTK64719 RDG64712:RDG64719 RNC64712:RNC64719 RWY64712:RWY64719 SGU64712:SGU64719 SQQ64712:SQQ64719 TAM64712:TAM64719 TKI64712:TKI64719 TUE64712:TUE64719 UEA64712:UEA64719 UNW64712:UNW64719 UXS64712:UXS64719 VHO64712:VHO64719 VRK64712:VRK64719 WBG64712:WBG64719 WLC64712:WLC64719 WUY64712:WUY64719 V130248:V130255 IM130248:IM130255 SI130248:SI130255 ACE130248:ACE130255 AMA130248:AMA130255 AVW130248:AVW130255 BFS130248:BFS130255 BPO130248:BPO130255 BZK130248:BZK130255 CJG130248:CJG130255 CTC130248:CTC130255 DCY130248:DCY130255 DMU130248:DMU130255 DWQ130248:DWQ130255 EGM130248:EGM130255 EQI130248:EQI130255 FAE130248:FAE130255 FKA130248:FKA130255 FTW130248:FTW130255 GDS130248:GDS130255 GNO130248:GNO130255 GXK130248:GXK130255 HHG130248:HHG130255 HRC130248:HRC130255 IAY130248:IAY130255 IKU130248:IKU130255 IUQ130248:IUQ130255 JEM130248:JEM130255 JOI130248:JOI130255 JYE130248:JYE130255 KIA130248:KIA130255 KRW130248:KRW130255 LBS130248:LBS130255 LLO130248:LLO130255 LVK130248:LVK130255 MFG130248:MFG130255 MPC130248:MPC130255 MYY130248:MYY130255 NIU130248:NIU130255 NSQ130248:NSQ130255 OCM130248:OCM130255 OMI130248:OMI130255 OWE130248:OWE130255 PGA130248:PGA130255 PPW130248:PPW130255 PZS130248:PZS130255 QJO130248:QJO130255 QTK130248:QTK130255 RDG130248:RDG130255 RNC130248:RNC130255 RWY130248:RWY130255 SGU130248:SGU130255 SQQ130248:SQQ130255 TAM130248:TAM130255 TKI130248:TKI130255 TUE130248:TUE130255 UEA130248:UEA130255 UNW130248:UNW130255 UXS130248:UXS130255 VHO130248:VHO130255 VRK130248:VRK130255 WBG130248:WBG130255 WLC130248:WLC130255 WUY130248:WUY130255 V195784:V195791 IM195784:IM195791 SI195784:SI195791 ACE195784:ACE195791 AMA195784:AMA195791 AVW195784:AVW195791 BFS195784:BFS195791 BPO195784:BPO195791 BZK195784:BZK195791 CJG195784:CJG195791 CTC195784:CTC195791 DCY195784:DCY195791 DMU195784:DMU195791 DWQ195784:DWQ195791 EGM195784:EGM195791 EQI195784:EQI195791 FAE195784:FAE195791 FKA195784:FKA195791 FTW195784:FTW195791 GDS195784:GDS195791 GNO195784:GNO195791 GXK195784:GXK195791 HHG195784:HHG195791 HRC195784:HRC195791 IAY195784:IAY195791 IKU195784:IKU195791 IUQ195784:IUQ195791 JEM195784:JEM195791 JOI195784:JOI195791 JYE195784:JYE195791 KIA195784:KIA195791 KRW195784:KRW195791 LBS195784:LBS195791 LLO195784:LLO195791 LVK195784:LVK195791 MFG195784:MFG195791 MPC195784:MPC195791 MYY195784:MYY195791 NIU195784:NIU195791 NSQ195784:NSQ195791 OCM195784:OCM195791 OMI195784:OMI195791 OWE195784:OWE195791 PGA195784:PGA195791 PPW195784:PPW195791 PZS195784:PZS195791 QJO195784:QJO195791 QTK195784:QTK195791 RDG195784:RDG195791 RNC195784:RNC195791 RWY195784:RWY195791 SGU195784:SGU195791 SQQ195784:SQQ195791 TAM195784:TAM195791 TKI195784:TKI195791 TUE195784:TUE195791 UEA195784:UEA195791 UNW195784:UNW195791 UXS195784:UXS195791 VHO195784:VHO195791 VRK195784:VRK195791 WBG195784:WBG195791 WLC195784:WLC195791 WUY195784:WUY195791 V261320:V261327 IM261320:IM261327 SI261320:SI261327 ACE261320:ACE261327 AMA261320:AMA261327 AVW261320:AVW261327 BFS261320:BFS261327 BPO261320:BPO261327 BZK261320:BZK261327 CJG261320:CJG261327 CTC261320:CTC261327 DCY261320:DCY261327 DMU261320:DMU261327 DWQ261320:DWQ261327 EGM261320:EGM261327 EQI261320:EQI261327 FAE261320:FAE261327 FKA261320:FKA261327 FTW261320:FTW261327 GDS261320:GDS261327 GNO261320:GNO261327 GXK261320:GXK261327 HHG261320:HHG261327 HRC261320:HRC261327 IAY261320:IAY261327 IKU261320:IKU261327 IUQ261320:IUQ261327 JEM261320:JEM261327 JOI261320:JOI261327 JYE261320:JYE261327 KIA261320:KIA261327 KRW261320:KRW261327 LBS261320:LBS261327 LLO261320:LLO261327 LVK261320:LVK261327 MFG261320:MFG261327 MPC261320:MPC261327 MYY261320:MYY261327 NIU261320:NIU261327 NSQ261320:NSQ261327 OCM261320:OCM261327 OMI261320:OMI261327 OWE261320:OWE261327 PGA261320:PGA261327 PPW261320:PPW261327 PZS261320:PZS261327 QJO261320:QJO261327 QTK261320:QTK261327 RDG261320:RDG261327 RNC261320:RNC261327 RWY261320:RWY261327 SGU261320:SGU261327 SQQ261320:SQQ261327 TAM261320:TAM261327 TKI261320:TKI261327 TUE261320:TUE261327 UEA261320:UEA261327 UNW261320:UNW261327 UXS261320:UXS261327 VHO261320:VHO261327 VRK261320:VRK261327 WBG261320:WBG261327 WLC261320:WLC261327 WUY261320:WUY261327 V326856:V326863 IM326856:IM326863 SI326856:SI326863 ACE326856:ACE326863 AMA326856:AMA326863 AVW326856:AVW326863 BFS326856:BFS326863 BPO326856:BPO326863 BZK326856:BZK326863 CJG326856:CJG326863 CTC326856:CTC326863 DCY326856:DCY326863 DMU326856:DMU326863 DWQ326856:DWQ326863 EGM326856:EGM326863 EQI326856:EQI326863 FAE326856:FAE326863 FKA326856:FKA326863 FTW326856:FTW326863 GDS326856:GDS326863 GNO326856:GNO326863 GXK326856:GXK326863 HHG326856:HHG326863 HRC326856:HRC326863 IAY326856:IAY326863 IKU326856:IKU326863 IUQ326856:IUQ326863 JEM326856:JEM326863 JOI326856:JOI326863 JYE326856:JYE326863 KIA326856:KIA326863 KRW326856:KRW326863 LBS326856:LBS326863 LLO326856:LLO326863 LVK326856:LVK326863 MFG326856:MFG326863 MPC326856:MPC326863 MYY326856:MYY326863 NIU326856:NIU326863 NSQ326856:NSQ326863 OCM326856:OCM326863 OMI326856:OMI326863 OWE326856:OWE326863 PGA326856:PGA326863 PPW326856:PPW326863 PZS326856:PZS326863 QJO326856:QJO326863 QTK326856:QTK326863 RDG326856:RDG326863 RNC326856:RNC326863 RWY326856:RWY326863 SGU326856:SGU326863 SQQ326856:SQQ326863 TAM326856:TAM326863 TKI326856:TKI326863 TUE326856:TUE326863 UEA326856:UEA326863 UNW326856:UNW326863 UXS326856:UXS326863 VHO326856:VHO326863 VRK326856:VRK326863 WBG326856:WBG326863 WLC326856:WLC326863 WUY326856:WUY326863 V392392:V392399 IM392392:IM392399 SI392392:SI392399 ACE392392:ACE392399 AMA392392:AMA392399 AVW392392:AVW392399 BFS392392:BFS392399 BPO392392:BPO392399 BZK392392:BZK392399 CJG392392:CJG392399 CTC392392:CTC392399 DCY392392:DCY392399 DMU392392:DMU392399 DWQ392392:DWQ392399 EGM392392:EGM392399 EQI392392:EQI392399 FAE392392:FAE392399 FKA392392:FKA392399 FTW392392:FTW392399 GDS392392:GDS392399 GNO392392:GNO392399 GXK392392:GXK392399 HHG392392:HHG392399 HRC392392:HRC392399 IAY392392:IAY392399 IKU392392:IKU392399 IUQ392392:IUQ392399 JEM392392:JEM392399 JOI392392:JOI392399 JYE392392:JYE392399 KIA392392:KIA392399 KRW392392:KRW392399 LBS392392:LBS392399 LLO392392:LLO392399 LVK392392:LVK392399 MFG392392:MFG392399 MPC392392:MPC392399 MYY392392:MYY392399 NIU392392:NIU392399 NSQ392392:NSQ392399 OCM392392:OCM392399 OMI392392:OMI392399 OWE392392:OWE392399 PGA392392:PGA392399 PPW392392:PPW392399 PZS392392:PZS392399 QJO392392:QJO392399 QTK392392:QTK392399 RDG392392:RDG392399 RNC392392:RNC392399 RWY392392:RWY392399 SGU392392:SGU392399 SQQ392392:SQQ392399 TAM392392:TAM392399 TKI392392:TKI392399 TUE392392:TUE392399 UEA392392:UEA392399 UNW392392:UNW392399 UXS392392:UXS392399 VHO392392:VHO392399 VRK392392:VRK392399 WBG392392:WBG392399 WLC392392:WLC392399 WUY392392:WUY392399 V457928:V457935 IM457928:IM457935 SI457928:SI457935 ACE457928:ACE457935 AMA457928:AMA457935 AVW457928:AVW457935 BFS457928:BFS457935 BPO457928:BPO457935 BZK457928:BZK457935 CJG457928:CJG457935 CTC457928:CTC457935 DCY457928:DCY457935 DMU457928:DMU457935 DWQ457928:DWQ457935 EGM457928:EGM457935 EQI457928:EQI457935 FAE457928:FAE457935 FKA457928:FKA457935 FTW457928:FTW457935 GDS457928:GDS457935 GNO457928:GNO457935 GXK457928:GXK457935 HHG457928:HHG457935 HRC457928:HRC457935 IAY457928:IAY457935 IKU457928:IKU457935 IUQ457928:IUQ457935 JEM457928:JEM457935 JOI457928:JOI457935 JYE457928:JYE457935 KIA457928:KIA457935 KRW457928:KRW457935 LBS457928:LBS457935 LLO457928:LLO457935 LVK457928:LVK457935 MFG457928:MFG457935 MPC457928:MPC457935 MYY457928:MYY457935 NIU457928:NIU457935 NSQ457928:NSQ457935 OCM457928:OCM457935 OMI457928:OMI457935 OWE457928:OWE457935 PGA457928:PGA457935 PPW457928:PPW457935 PZS457928:PZS457935 QJO457928:QJO457935 QTK457928:QTK457935 RDG457928:RDG457935 RNC457928:RNC457935 RWY457928:RWY457935 SGU457928:SGU457935 SQQ457928:SQQ457935 TAM457928:TAM457935 TKI457928:TKI457935 TUE457928:TUE457935 UEA457928:UEA457935 UNW457928:UNW457935 UXS457928:UXS457935 VHO457928:VHO457935 VRK457928:VRK457935 WBG457928:WBG457935 WLC457928:WLC457935 WUY457928:WUY457935 V523464:V523471 IM523464:IM523471 SI523464:SI523471 ACE523464:ACE523471 AMA523464:AMA523471 AVW523464:AVW523471 BFS523464:BFS523471 BPO523464:BPO523471 BZK523464:BZK523471 CJG523464:CJG523471 CTC523464:CTC523471 DCY523464:DCY523471 DMU523464:DMU523471 DWQ523464:DWQ523471 EGM523464:EGM523471 EQI523464:EQI523471 FAE523464:FAE523471 FKA523464:FKA523471 FTW523464:FTW523471 GDS523464:GDS523471 GNO523464:GNO523471 GXK523464:GXK523471 HHG523464:HHG523471 HRC523464:HRC523471 IAY523464:IAY523471 IKU523464:IKU523471 IUQ523464:IUQ523471 JEM523464:JEM523471 JOI523464:JOI523471 JYE523464:JYE523471 KIA523464:KIA523471 KRW523464:KRW523471 LBS523464:LBS523471 LLO523464:LLO523471 LVK523464:LVK523471 MFG523464:MFG523471 MPC523464:MPC523471 MYY523464:MYY523471 NIU523464:NIU523471 NSQ523464:NSQ523471 OCM523464:OCM523471 OMI523464:OMI523471 OWE523464:OWE523471 PGA523464:PGA523471 PPW523464:PPW523471 PZS523464:PZS523471 QJO523464:QJO523471 QTK523464:QTK523471 RDG523464:RDG523471 RNC523464:RNC523471 RWY523464:RWY523471 SGU523464:SGU523471 SQQ523464:SQQ523471 TAM523464:TAM523471 TKI523464:TKI523471 TUE523464:TUE523471 UEA523464:UEA523471 UNW523464:UNW523471 UXS523464:UXS523471 VHO523464:VHO523471 VRK523464:VRK523471 WBG523464:WBG523471 WLC523464:WLC523471 WUY523464:WUY523471 V589000:V589007 IM589000:IM589007 SI589000:SI589007 ACE589000:ACE589007 AMA589000:AMA589007 AVW589000:AVW589007 BFS589000:BFS589007 BPO589000:BPO589007 BZK589000:BZK589007 CJG589000:CJG589007 CTC589000:CTC589007 DCY589000:DCY589007 DMU589000:DMU589007 DWQ589000:DWQ589007 EGM589000:EGM589007 EQI589000:EQI589007 FAE589000:FAE589007 FKA589000:FKA589007 FTW589000:FTW589007 GDS589000:GDS589007 GNO589000:GNO589007 GXK589000:GXK589007 HHG589000:HHG589007 HRC589000:HRC589007 IAY589000:IAY589007 IKU589000:IKU589007 IUQ589000:IUQ589007 JEM589000:JEM589007 JOI589000:JOI589007 JYE589000:JYE589007 KIA589000:KIA589007 KRW589000:KRW589007 LBS589000:LBS589007 LLO589000:LLO589007 LVK589000:LVK589007 MFG589000:MFG589007 MPC589000:MPC589007 MYY589000:MYY589007 NIU589000:NIU589007 NSQ589000:NSQ589007 OCM589000:OCM589007 OMI589000:OMI589007 OWE589000:OWE589007 PGA589000:PGA589007 PPW589000:PPW589007 PZS589000:PZS589007 QJO589000:QJO589007 QTK589000:QTK589007 RDG589000:RDG589007 RNC589000:RNC589007 RWY589000:RWY589007 SGU589000:SGU589007 SQQ589000:SQQ589007 TAM589000:TAM589007 TKI589000:TKI589007 TUE589000:TUE589007 UEA589000:UEA589007 UNW589000:UNW589007 UXS589000:UXS589007 VHO589000:VHO589007 VRK589000:VRK589007 WBG589000:WBG589007 WLC589000:WLC589007 WUY589000:WUY589007 V654536:V654543 IM654536:IM654543 SI654536:SI654543 ACE654536:ACE654543 AMA654536:AMA654543 AVW654536:AVW654543 BFS654536:BFS654543 BPO654536:BPO654543 BZK654536:BZK654543 CJG654536:CJG654543 CTC654536:CTC654543 DCY654536:DCY654543 DMU654536:DMU654543 DWQ654536:DWQ654543 EGM654536:EGM654543 EQI654536:EQI654543 FAE654536:FAE654543 FKA654536:FKA654543 FTW654536:FTW654543 GDS654536:GDS654543 GNO654536:GNO654543 GXK654536:GXK654543 HHG654536:HHG654543 HRC654536:HRC654543 IAY654536:IAY654543 IKU654536:IKU654543 IUQ654536:IUQ654543 JEM654536:JEM654543 JOI654536:JOI654543 JYE654536:JYE654543 KIA654536:KIA654543 KRW654536:KRW654543 LBS654536:LBS654543 LLO654536:LLO654543 LVK654536:LVK654543 MFG654536:MFG654543 MPC654536:MPC654543 MYY654536:MYY654543 NIU654536:NIU654543 NSQ654536:NSQ654543 OCM654536:OCM654543 OMI654536:OMI654543 OWE654536:OWE654543 PGA654536:PGA654543 PPW654536:PPW654543 PZS654536:PZS654543 QJO654536:QJO654543 QTK654536:QTK654543 RDG654536:RDG654543 RNC654536:RNC654543 RWY654536:RWY654543 SGU654536:SGU654543 SQQ654536:SQQ654543 TAM654536:TAM654543 TKI654536:TKI654543 TUE654536:TUE654543 UEA654536:UEA654543 UNW654536:UNW654543 UXS654536:UXS654543 VHO654536:VHO654543 VRK654536:VRK654543 WBG654536:WBG654543 WLC654536:WLC654543 WUY654536:WUY654543 V720072:V720079 IM720072:IM720079 SI720072:SI720079 ACE720072:ACE720079 AMA720072:AMA720079 AVW720072:AVW720079 BFS720072:BFS720079 BPO720072:BPO720079 BZK720072:BZK720079 CJG720072:CJG720079 CTC720072:CTC720079 DCY720072:DCY720079 DMU720072:DMU720079 DWQ720072:DWQ720079 EGM720072:EGM720079 EQI720072:EQI720079 FAE720072:FAE720079 FKA720072:FKA720079 FTW720072:FTW720079 GDS720072:GDS720079 GNO720072:GNO720079 GXK720072:GXK720079 HHG720072:HHG720079 HRC720072:HRC720079 IAY720072:IAY720079 IKU720072:IKU720079 IUQ720072:IUQ720079 JEM720072:JEM720079 JOI720072:JOI720079 JYE720072:JYE720079 KIA720072:KIA720079 KRW720072:KRW720079 LBS720072:LBS720079 LLO720072:LLO720079 LVK720072:LVK720079 MFG720072:MFG720079 MPC720072:MPC720079 MYY720072:MYY720079 NIU720072:NIU720079 NSQ720072:NSQ720079 OCM720072:OCM720079 OMI720072:OMI720079 OWE720072:OWE720079 PGA720072:PGA720079 PPW720072:PPW720079 PZS720072:PZS720079 QJO720072:QJO720079 QTK720072:QTK720079 RDG720072:RDG720079 RNC720072:RNC720079 RWY720072:RWY720079 SGU720072:SGU720079 SQQ720072:SQQ720079 TAM720072:TAM720079 TKI720072:TKI720079 TUE720072:TUE720079 UEA720072:UEA720079 UNW720072:UNW720079 UXS720072:UXS720079 VHO720072:VHO720079 VRK720072:VRK720079 WBG720072:WBG720079 WLC720072:WLC720079 WUY720072:WUY720079 V785608:V785615 IM785608:IM785615 SI785608:SI785615 ACE785608:ACE785615 AMA785608:AMA785615 AVW785608:AVW785615 BFS785608:BFS785615 BPO785608:BPO785615 BZK785608:BZK785615 CJG785608:CJG785615 CTC785608:CTC785615 DCY785608:DCY785615 DMU785608:DMU785615 DWQ785608:DWQ785615 EGM785608:EGM785615 EQI785608:EQI785615 FAE785608:FAE785615 FKA785608:FKA785615 FTW785608:FTW785615 GDS785608:GDS785615 GNO785608:GNO785615 GXK785608:GXK785615 HHG785608:HHG785615 HRC785608:HRC785615 IAY785608:IAY785615 IKU785608:IKU785615 IUQ785608:IUQ785615 JEM785608:JEM785615 JOI785608:JOI785615 JYE785608:JYE785615 KIA785608:KIA785615 KRW785608:KRW785615 LBS785608:LBS785615 LLO785608:LLO785615 LVK785608:LVK785615 MFG785608:MFG785615 MPC785608:MPC785615 MYY785608:MYY785615 NIU785608:NIU785615 NSQ785608:NSQ785615 OCM785608:OCM785615 OMI785608:OMI785615 OWE785608:OWE785615 PGA785608:PGA785615 PPW785608:PPW785615 PZS785608:PZS785615 QJO785608:QJO785615 QTK785608:QTK785615 RDG785608:RDG785615 RNC785608:RNC785615 RWY785608:RWY785615 SGU785608:SGU785615 SQQ785608:SQQ785615 TAM785608:TAM785615 TKI785608:TKI785615 TUE785608:TUE785615 UEA785608:UEA785615 UNW785608:UNW785615 UXS785608:UXS785615 VHO785608:VHO785615 VRK785608:VRK785615 WBG785608:WBG785615 WLC785608:WLC785615 WUY785608:WUY785615 V851144:V851151 IM851144:IM851151 SI851144:SI851151 ACE851144:ACE851151 AMA851144:AMA851151 AVW851144:AVW851151 BFS851144:BFS851151 BPO851144:BPO851151 BZK851144:BZK851151 CJG851144:CJG851151 CTC851144:CTC851151 DCY851144:DCY851151 DMU851144:DMU851151 DWQ851144:DWQ851151 EGM851144:EGM851151 EQI851144:EQI851151 FAE851144:FAE851151 FKA851144:FKA851151 FTW851144:FTW851151 GDS851144:GDS851151 GNO851144:GNO851151 GXK851144:GXK851151 HHG851144:HHG851151 HRC851144:HRC851151 IAY851144:IAY851151 IKU851144:IKU851151 IUQ851144:IUQ851151 JEM851144:JEM851151 JOI851144:JOI851151 JYE851144:JYE851151 KIA851144:KIA851151 KRW851144:KRW851151 LBS851144:LBS851151 LLO851144:LLO851151 LVK851144:LVK851151 MFG851144:MFG851151 MPC851144:MPC851151 MYY851144:MYY851151 NIU851144:NIU851151 NSQ851144:NSQ851151 OCM851144:OCM851151 OMI851144:OMI851151 OWE851144:OWE851151 PGA851144:PGA851151 PPW851144:PPW851151 PZS851144:PZS851151 QJO851144:QJO851151 QTK851144:QTK851151 RDG851144:RDG851151 RNC851144:RNC851151 RWY851144:RWY851151 SGU851144:SGU851151 SQQ851144:SQQ851151 TAM851144:TAM851151 TKI851144:TKI851151 TUE851144:TUE851151 UEA851144:UEA851151 UNW851144:UNW851151 UXS851144:UXS851151 VHO851144:VHO851151 VRK851144:VRK851151 WBG851144:WBG851151 WLC851144:WLC851151 WUY851144:WUY851151 V916680:V916687 IM916680:IM916687 SI916680:SI916687 ACE916680:ACE916687 AMA916680:AMA916687 AVW916680:AVW916687 BFS916680:BFS916687 BPO916680:BPO916687 BZK916680:BZK916687 CJG916680:CJG916687 CTC916680:CTC916687 DCY916680:DCY916687 DMU916680:DMU916687 DWQ916680:DWQ916687 EGM916680:EGM916687 EQI916680:EQI916687 FAE916680:FAE916687 FKA916680:FKA916687 FTW916680:FTW916687 GDS916680:GDS916687 GNO916680:GNO916687 GXK916680:GXK916687 HHG916680:HHG916687 HRC916680:HRC916687 IAY916680:IAY916687 IKU916680:IKU916687 IUQ916680:IUQ916687 JEM916680:JEM916687 JOI916680:JOI916687 JYE916680:JYE916687 KIA916680:KIA916687 KRW916680:KRW916687 LBS916680:LBS916687 LLO916680:LLO916687 LVK916680:LVK916687 MFG916680:MFG916687 MPC916680:MPC916687 MYY916680:MYY916687 NIU916680:NIU916687 NSQ916680:NSQ916687 OCM916680:OCM916687 OMI916680:OMI916687 OWE916680:OWE916687 PGA916680:PGA916687 PPW916680:PPW916687 PZS916680:PZS916687 QJO916680:QJO916687 QTK916680:QTK916687 RDG916680:RDG916687 RNC916680:RNC916687 RWY916680:RWY916687 SGU916680:SGU916687 SQQ916680:SQQ916687 TAM916680:TAM916687 TKI916680:TKI916687 TUE916680:TUE916687 UEA916680:UEA916687 UNW916680:UNW916687 UXS916680:UXS916687 VHO916680:VHO916687 VRK916680:VRK916687 WBG916680:WBG916687 WLC916680:WLC916687 WUY916680:WUY916687 V982216:V982223 IM982216:IM982223 SI982216:SI982223 ACE982216:ACE982223 AMA982216:AMA982223 AVW982216:AVW982223 BFS982216:BFS982223 BPO982216:BPO982223 BZK982216:BZK982223 CJG982216:CJG982223 CTC982216:CTC982223 DCY982216:DCY982223 DMU982216:DMU982223 DWQ982216:DWQ982223 EGM982216:EGM982223 EQI982216:EQI982223 FAE982216:FAE982223 FKA982216:FKA982223 FTW982216:FTW982223 GDS982216:GDS982223 GNO982216:GNO982223 GXK982216:GXK982223 HHG982216:HHG982223 HRC982216:HRC982223 IAY982216:IAY982223 IKU982216:IKU982223 IUQ982216:IUQ982223 JEM982216:JEM982223 JOI982216:JOI982223 JYE982216:JYE982223 KIA982216:KIA982223 KRW982216:KRW982223 LBS982216:LBS982223 LLO982216:LLO982223 LVK982216:LVK982223 MFG982216:MFG982223 MPC982216:MPC982223 MYY982216:MYY982223 NIU982216:NIU982223 NSQ982216:NSQ982223 OCM982216:OCM982223 OMI982216:OMI982223 OWE982216:OWE982223 PGA982216:PGA982223 PPW982216:PPW982223 PZS982216:PZS982223 QJO982216:QJO982223 QTK982216:QTK982223 RDG982216:RDG982223 RNC982216:RNC982223 RWY982216:RWY982223 SGU982216:SGU982223 SQQ982216:SQQ982223 TAM982216:TAM982223 TKI982216:TKI982223 TUE982216:TUE982223 UEA982216:UEA982223 UNW982216:UNW982223 UXS982216:UXS982223 VHO982216:VHO982223 VRK982216:VRK982223 WBG982216:WBG982223 WLC982216:WLC982223 WUY982216:WUY982223 V64721:V64759 IM64721:IM64759 SI64721:SI64759 ACE64721:ACE64759 AMA64721:AMA64759 AVW64721:AVW64759 BFS64721:BFS64759 BPO64721:BPO64759 BZK64721:BZK64759 CJG64721:CJG64759 CTC64721:CTC64759 DCY64721:DCY64759 DMU64721:DMU64759 DWQ64721:DWQ64759 EGM64721:EGM64759 EQI64721:EQI64759 FAE64721:FAE64759 FKA64721:FKA64759 FTW64721:FTW64759 GDS64721:GDS64759 GNO64721:GNO64759 GXK64721:GXK64759 HHG64721:HHG64759 HRC64721:HRC64759 IAY64721:IAY64759 IKU64721:IKU64759 IUQ64721:IUQ64759 JEM64721:JEM64759 JOI64721:JOI64759 JYE64721:JYE64759 KIA64721:KIA64759 KRW64721:KRW64759 LBS64721:LBS64759 LLO64721:LLO64759 LVK64721:LVK64759 MFG64721:MFG64759 MPC64721:MPC64759 MYY64721:MYY64759 NIU64721:NIU64759 NSQ64721:NSQ64759 OCM64721:OCM64759 OMI64721:OMI64759 OWE64721:OWE64759 PGA64721:PGA64759 PPW64721:PPW64759 PZS64721:PZS64759 QJO64721:QJO64759 QTK64721:QTK64759 RDG64721:RDG64759 RNC64721:RNC64759 RWY64721:RWY64759 SGU64721:SGU64759 SQQ64721:SQQ64759 TAM64721:TAM64759 TKI64721:TKI64759 TUE64721:TUE64759 UEA64721:UEA64759 UNW64721:UNW64759 UXS64721:UXS64759 VHO64721:VHO64759 VRK64721:VRK64759 WBG64721:WBG64759 WLC64721:WLC64759 WUY64721:WUY64759 V130257:V130295 IM130257:IM130295 SI130257:SI130295 ACE130257:ACE130295 AMA130257:AMA130295 AVW130257:AVW130295 BFS130257:BFS130295 BPO130257:BPO130295 BZK130257:BZK130295 CJG130257:CJG130295 CTC130257:CTC130295 DCY130257:DCY130295 DMU130257:DMU130295 DWQ130257:DWQ130295 EGM130257:EGM130295 EQI130257:EQI130295 FAE130257:FAE130295 FKA130257:FKA130295 FTW130257:FTW130295 GDS130257:GDS130295 GNO130257:GNO130295 GXK130257:GXK130295 HHG130257:HHG130295 HRC130257:HRC130295 IAY130257:IAY130295 IKU130257:IKU130295 IUQ130257:IUQ130295 JEM130257:JEM130295 JOI130257:JOI130295 JYE130257:JYE130295 KIA130257:KIA130295 KRW130257:KRW130295 LBS130257:LBS130295 LLO130257:LLO130295 LVK130257:LVK130295 MFG130257:MFG130295 MPC130257:MPC130295 MYY130257:MYY130295 NIU130257:NIU130295 NSQ130257:NSQ130295 OCM130257:OCM130295 OMI130257:OMI130295 OWE130257:OWE130295 PGA130257:PGA130295 PPW130257:PPW130295 PZS130257:PZS130295 QJO130257:QJO130295 QTK130257:QTK130295 RDG130257:RDG130295 RNC130257:RNC130295 RWY130257:RWY130295 SGU130257:SGU130295 SQQ130257:SQQ130295 TAM130257:TAM130295 TKI130257:TKI130295 TUE130257:TUE130295 UEA130257:UEA130295 UNW130257:UNW130295 UXS130257:UXS130295 VHO130257:VHO130295 VRK130257:VRK130295 WBG130257:WBG130295 WLC130257:WLC130295 WUY130257:WUY130295 V195793:V195831 IM195793:IM195831 SI195793:SI195831 ACE195793:ACE195831 AMA195793:AMA195831 AVW195793:AVW195831 BFS195793:BFS195831 BPO195793:BPO195831 BZK195793:BZK195831 CJG195793:CJG195831 CTC195793:CTC195831 DCY195793:DCY195831 DMU195793:DMU195831 DWQ195793:DWQ195831 EGM195793:EGM195831 EQI195793:EQI195831 FAE195793:FAE195831 FKA195793:FKA195831 FTW195793:FTW195831 GDS195793:GDS195831 GNO195793:GNO195831 GXK195793:GXK195831 HHG195793:HHG195831 HRC195793:HRC195831 IAY195793:IAY195831 IKU195793:IKU195831 IUQ195793:IUQ195831 JEM195793:JEM195831 JOI195793:JOI195831 JYE195793:JYE195831 KIA195793:KIA195831 KRW195793:KRW195831 LBS195793:LBS195831 LLO195793:LLO195831 LVK195793:LVK195831 MFG195793:MFG195831 MPC195793:MPC195831 MYY195793:MYY195831 NIU195793:NIU195831 NSQ195793:NSQ195831 OCM195793:OCM195831 OMI195793:OMI195831 OWE195793:OWE195831 PGA195793:PGA195831 PPW195793:PPW195831 PZS195793:PZS195831 QJO195793:QJO195831 QTK195793:QTK195831 RDG195793:RDG195831 RNC195793:RNC195831 RWY195793:RWY195831 SGU195793:SGU195831 SQQ195793:SQQ195831 TAM195793:TAM195831 TKI195793:TKI195831 TUE195793:TUE195831 UEA195793:UEA195831 UNW195793:UNW195831 UXS195793:UXS195831 VHO195793:VHO195831 VRK195793:VRK195831 WBG195793:WBG195831 WLC195793:WLC195831 WUY195793:WUY195831 V261329:V261367 IM261329:IM261367 SI261329:SI261367 ACE261329:ACE261367 AMA261329:AMA261367 AVW261329:AVW261367 BFS261329:BFS261367 BPO261329:BPO261367 BZK261329:BZK261367 CJG261329:CJG261367 CTC261329:CTC261367 DCY261329:DCY261367 DMU261329:DMU261367 DWQ261329:DWQ261367 EGM261329:EGM261367 EQI261329:EQI261367 FAE261329:FAE261367 FKA261329:FKA261367 FTW261329:FTW261367 GDS261329:GDS261367 GNO261329:GNO261367 GXK261329:GXK261367 HHG261329:HHG261367 HRC261329:HRC261367 IAY261329:IAY261367 IKU261329:IKU261367 IUQ261329:IUQ261367 JEM261329:JEM261367 JOI261329:JOI261367 JYE261329:JYE261367 KIA261329:KIA261367 KRW261329:KRW261367 LBS261329:LBS261367 LLO261329:LLO261367 LVK261329:LVK261367 MFG261329:MFG261367 MPC261329:MPC261367 MYY261329:MYY261367 NIU261329:NIU261367 NSQ261329:NSQ261367 OCM261329:OCM261367 OMI261329:OMI261367 OWE261329:OWE261367 PGA261329:PGA261367 PPW261329:PPW261367 PZS261329:PZS261367 QJO261329:QJO261367 QTK261329:QTK261367 RDG261329:RDG261367 RNC261329:RNC261367 RWY261329:RWY261367 SGU261329:SGU261367 SQQ261329:SQQ261367 TAM261329:TAM261367 TKI261329:TKI261367 TUE261329:TUE261367 UEA261329:UEA261367 UNW261329:UNW261367 UXS261329:UXS261367 VHO261329:VHO261367 VRK261329:VRK261367 WBG261329:WBG261367 WLC261329:WLC261367 WUY261329:WUY261367 V326865:V326903 IM326865:IM326903 SI326865:SI326903 ACE326865:ACE326903 AMA326865:AMA326903 AVW326865:AVW326903 BFS326865:BFS326903 BPO326865:BPO326903 BZK326865:BZK326903 CJG326865:CJG326903 CTC326865:CTC326903 DCY326865:DCY326903 DMU326865:DMU326903 DWQ326865:DWQ326903 EGM326865:EGM326903 EQI326865:EQI326903 FAE326865:FAE326903 FKA326865:FKA326903 FTW326865:FTW326903 GDS326865:GDS326903 GNO326865:GNO326903 GXK326865:GXK326903 HHG326865:HHG326903 HRC326865:HRC326903 IAY326865:IAY326903 IKU326865:IKU326903 IUQ326865:IUQ326903 JEM326865:JEM326903 JOI326865:JOI326903 JYE326865:JYE326903 KIA326865:KIA326903 KRW326865:KRW326903 LBS326865:LBS326903 LLO326865:LLO326903 LVK326865:LVK326903 MFG326865:MFG326903 MPC326865:MPC326903 MYY326865:MYY326903 NIU326865:NIU326903 NSQ326865:NSQ326903 OCM326865:OCM326903 OMI326865:OMI326903 OWE326865:OWE326903 PGA326865:PGA326903 PPW326865:PPW326903 PZS326865:PZS326903 QJO326865:QJO326903 QTK326865:QTK326903 RDG326865:RDG326903 RNC326865:RNC326903 RWY326865:RWY326903 SGU326865:SGU326903 SQQ326865:SQQ326903 TAM326865:TAM326903 TKI326865:TKI326903 TUE326865:TUE326903 UEA326865:UEA326903 UNW326865:UNW326903 UXS326865:UXS326903 VHO326865:VHO326903 VRK326865:VRK326903 WBG326865:WBG326903 WLC326865:WLC326903 WUY326865:WUY326903 V392401:V392439 IM392401:IM392439 SI392401:SI392439 ACE392401:ACE392439 AMA392401:AMA392439 AVW392401:AVW392439 BFS392401:BFS392439 BPO392401:BPO392439 BZK392401:BZK392439 CJG392401:CJG392439 CTC392401:CTC392439 DCY392401:DCY392439 DMU392401:DMU392439 DWQ392401:DWQ392439 EGM392401:EGM392439 EQI392401:EQI392439 FAE392401:FAE392439 FKA392401:FKA392439 FTW392401:FTW392439 GDS392401:GDS392439 GNO392401:GNO392439 GXK392401:GXK392439 HHG392401:HHG392439 HRC392401:HRC392439 IAY392401:IAY392439 IKU392401:IKU392439 IUQ392401:IUQ392439 JEM392401:JEM392439 JOI392401:JOI392439 JYE392401:JYE392439 KIA392401:KIA392439 KRW392401:KRW392439 LBS392401:LBS392439 LLO392401:LLO392439 LVK392401:LVK392439 MFG392401:MFG392439 MPC392401:MPC392439 MYY392401:MYY392439 NIU392401:NIU392439 NSQ392401:NSQ392439 OCM392401:OCM392439 OMI392401:OMI392439 OWE392401:OWE392439 PGA392401:PGA392439 PPW392401:PPW392439 PZS392401:PZS392439 QJO392401:QJO392439 QTK392401:QTK392439 RDG392401:RDG392439 RNC392401:RNC392439 RWY392401:RWY392439 SGU392401:SGU392439 SQQ392401:SQQ392439 TAM392401:TAM392439 TKI392401:TKI392439 TUE392401:TUE392439 UEA392401:UEA392439 UNW392401:UNW392439 UXS392401:UXS392439 VHO392401:VHO392439 VRK392401:VRK392439 WBG392401:WBG392439 WLC392401:WLC392439 WUY392401:WUY392439 V457937:V457975 IM457937:IM457975 SI457937:SI457975 ACE457937:ACE457975 AMA457937:AMA457975 AVW457937:AVW457975 BFS457937:BFS457975 BPO457937:BPO457975 BZK457937:BZK457975 CJG457937:CJG457975 CTC457937:CTC457975 DCY457937:DCY457975 DMU457937:DMU457975 DWQ457937:DWQ457975 EGM457937:EGM457975 EQI457937:EQI457975 FAE457937:FAE457975 FKA457937:FKA457975 FTW457937:FTW457975 GDS457937:GDS457975 GNO457937:GNO457975 GXK457937:GXK457975 HHG457937:HHG457975 HRC457937:HRC457975 IAY457937:IAY457975 IKU457937:IKU457975 IUQ457937:IUQ457975 JEM457937:JEM457975 JOI457937:JOI457975 JYE457937:JYE457975 KIA457937:KIA457975 KRW457937:KRW457975 LBS457937:LBS457975 LLO457937:LLO457975 LVK457937:LVK457975 MFG457937:MFG457975 MPC457937:MPC457975 MYY457937:MYY457975 NIU457937:NIU457975 NSQ457937:NSQ457975 OCM457937:OCM457975 OMI457937:OMI457975 OWE457937:OWE457975 PGA457937:PGA457975 PPW457937:PPW457975 PZS457937:PZS457975 QJO457937:QJO457975 QTK457937:QTK457975 RDG457937:RDG457975 RNC457937:RNC457975 RWY457937:RWY457975 SGU457937:SGU457975 SQQ457937:SQQ457975 TAM457937:TAM457975 TKI457937:TKI457975 TUE457937:TUE457975 UEA457937:UEA457975 UNW457937:UNW457975 UXS457937:UXS457975 VHO457937:VHO457975 VRK457937:VRK457975 WBG457937:WBG457975 WLC457937:WLC457975 WUY457937:WUY457975 V523473:V523511 IM523473:IM523511 SI523473:SI523511 ACE523473:ACE523511 AMA523473:AMA523511 AVW523473:AVW523511 BFS523473:BFS523511 BPO523473:BPO523511 BZK523473:BZK523511 CJG523473:CJG523511 CTC523473:CTC523511 DCY523473:DCY523511 DMU523473:DMU523511 DWQ523473:DWQ523511 EGM523473:EGM523511 EQI523473:EQI523511 FAE523473:FAE523511 FKA523473:FKA523511 FTW523473:FTW523511 GDS523473:GDS523511 GNO523473:GNO523511 GXK523473:GXK523511 HHG523473:HHG523511 HRC523473:HRC523511 IAY523473:IAY523511 IKU523473:IKU523511 IUQ523473:IUQ523511 JEM523473:JEM523511 JOI523473:JOI523511 JYE523473:JYE523511 KIA523473:KIA523511 KRW523473:KRW523511 LBS523473:LBS523511 LLO523473:LLO523511 LVK523473:LVK523511 MFG523473:MFG523511 MPC523473:MPC523511 MYY523473:MYY523511 NIU523473:NIU523511 NSQ523473:NSQ523511 OCM523473:OCM523511 OMI523473:OMI523511 OWE523473:OWE523511 PGA523473:PGA523511 PPW523473:PPW523511 PZS523473:PZS523511 QJO523473:QJO523511 QTK523473:QTK523511 RDG523473:RDG523511 RNC523473:RNC523511 RWY523473:RWY523511 SGU523473:SGU523511 SQQ523473:SQQ523511 TAM523473:TAM523511 TKI523473:TKI523511 TUE523473:TUE523511 UEA523473:UEA523511 UNW523473:UNW523511 UXS523473:UXS523511 VHO523473:VHO523511 VRK523473:VRK523511 WBG523473:WBG523511 WLC523473:WLC523511 WUY523473:WUY523511 V589009:V589047 IM589009:IM589047 SI589009:SI589047 ACE589009:ACE589047 AMA589009:AMA589047 AVW589009:AVW589047 BFS589009:BFS589047 BPO589009:BPO589047 BZK589009:BZK589047 CJG589009:CJG589047 CTC589009:CTC589047 DCY589009:DCY589047 DMU589009:DMU589047 DWQ589009:DWQ589047 EGM589009:EGM589047 EQI589009:EQI589047 FAE589009:FAE589047 FKA589009:FKA589047 FTW589009:FTW589047 GDS589009:GDS589047 GNO589009:GNO589047 GXK589009:GXK589047 HHG589009:HHG589047 HRC589009:HRC589047 IAY589009:IAY589047 IKU589009:IKU589047 IUQ589009:IUQ589047 JEM589009:JEM589047 JOI589009:JOI589047 JYE589009:JYE589047 KIA589009:KIA589047 KRW589009:KRW589047 LBS589009:LBS589047 LLO589009:LLO589047 LVK589009:LVK589047 MFG589009:MFG589047 MPC589009:MPC589047 MYY589009:MYY589047 NIU589009:NIU589047 NSQ589009:NSQ589047 OCM589009:OCM589047 OMI589009:OMI589047 OWE589009:OWE589047 PGA589009:PGA589047 PPW589009:PPW589047 PZS589009:PZS589047 QJO589009:QJO589047 QTK589009:QTK589047 RDG589009:RDG589047 RNC589009:RNC589047 RWY589009:RWY589047 SGU589009:SGU589047 SQQ589009:SQQ589047 TAM589009:TAM589047 TKI589009:TKI589047 TUE589009:TUE589047 UEA589009:UEA589047 UNW589009:UNW589047 UXS589009:UXS589047 VHO589009:VHO589047 VRK589009:VRK589047 WBG589009:WBG589047 WLC589009:WLC589047 WUY589009:WUY589047 V654545:V654583 IM654545:IM654583 SI654545:SI654583 ACE654545:ACE654583 AMA654545:AMA654583 AVW654545:AVW654583 BFS654545:BFS654583 BPO654545:BPO654583 BZK654545:BZK654583 CJG654545:CJG654583 CTC654545:CTC654583 DCY654545:DCY654583 DMU654545:DMU654583 DWQ654545:DWQ654583 EGM654545:EGM654583 EQI654545:EQI654583 FAE654545:FAE654583 FKA654545:FKA654583 FTW654545:FTW654583 GDS654545:GDS654583 GNO654545:GNO654583 GXK654545:GXK654583 HHG654545:HHG654583 HRC654545:HRC654583 IAY654545:IAY654583 IKU654545:IKU654583 IUQ654545:IUQ654583 JEM654545:JEM654583 JOI654545:JOI654583 JYE654545:JYE654583 KIA654545:KIA654583 KRW654545:KRW654583 LBS654545:LBS654583 LLO654545:LLO654583 LVK654545:LVK654583 MFG654545:MFG654583 MPC654545:MPC654583 MYY654545:MYY654583 NIU654545:NIU654583 NSQ654545:NSQ654583 OCM654545:OCM654583 OMI654545:OMI654583 OWE654545:OWE654583 PGA654545:PGA654583 PPW654545:PPW654583 PZS654545:PZS654583 QJO654545:QJO654583 QTK654545:QTK654583 RDG654545:RDG654583 RNC654545:RNC654583 RWY654545:RWY654583 SGU654545:SGU654583 SQQ654545:SQQ654583 TAM654545:TAM654583 TKI654545:TKI654583 TUE654545:TUE654583 UEA654545:UEA654583 UNW654545:UNW654583 UXS654545:UXS654583 VHO654545:VHO654583 VRK654545:VRK654583 WBG654545:WBG654583 WLC654545:WLC654583 WUY654545:WUY654583 V720081:V720119 IM720081:IM720119 SI720081:SI720119 ACE720081:ACE720119 AMA720081:AMA720119 AVW720081:AVW720119 BFS720081:BFS720119 BPO720081:BPO720119 BZK720081:BZK720119 CJG720081:CJG720119 CTC720081:CTC720119 DCY720081:DCY720119 DMU720081:DMU720119 DWQ720081:DWQ720119 EGM720081:EGM720119 EQI720081:EQI720119 FAE720081:FAE720119 FKA720081:FKA720119 FTW720081:FTW720119 GDS720081:GDS720119 GNO720081:GNO720119 GXK720081:GXK720119 HHG720081:HHG720119 HRC720081:HRC720119 IAY720081:IAY720119 IKU720081:IKU720119 IUQ720081:IUQ720119 JEM720081:JEM720119 JOI720081:JOI720119 JYE720081:JYE720119 KIA720081:KIA720119 KRW720081:KRW720119 LBS720081:LBS720119 LLO720081:LLO720119 LVK720081:LVK720119 MFG720081:MFG720119 MPC720081:MPC720119 MYY720081:MYY720119 NIU720081:NIU720119 NSQ720081:NSQ720119 OCM720081:OCM720119 OMI720081:OMI720119 OWE720081:OWE720119 PGA720081:PGA720119 PPW720081:PPW720119 PZS720081:PZS720119 QJO720081:QJO720119 QTK720081:QTK720119 RDG720081:RDG720119 RNC720081:RNC720119 RWY720081:RWY720119 SGU720081:SGU720119 SQQ720081:SQQ720119 TAM720081:TAM720119 TKI720081:TKI720119 TUE720081:TUE720119 UEA720081:UEA720119 UNW720081:UNW720119 UXS720081:UXS720119 VHO720081:VHO720119 VRK720081:VRK720119 WBG720081:WBG720119 WLC720081:WLC720119 WUY720081:WUY720119 V785617:V785655 IM785617:IM785655 SI785617:SI785655 ACE785617:ACE785655 AMA785617:AMA785655 AVW785617:AVW785655 BFS785617:BFS785655 BPO785617:BPO785655 BZK785617:BZK785655 CJG785617:CJG785655 CTC785617:CTC785655 DCY785617:DCY785655 DMU785617:DMU785655 DWQ785617:DWQ785655 EGM785617:EGM785655 EQI785617:EQI785655 FAE785617:FAE785655 FKA785617:FKA785655 FTW785617:FTW785655 GDS785617:GDS785655 GNO785617:GNO785655 GXK785617:GXK785655 HHG785617:HHG785655 HRC785617:HRC785655 IAY785617:IAY785655 IKU785617:IKU785655 IUQ785617:IUQ785655 JEM785617:JEM785655 JOI785617:JOI785655 JYE785617:JYE785655 KIA785617:KIA785655 KRW785617:KRW785655 LBS785617:LBS785655 LLO785617:LLO785655 LVK785617:LVK785655 MFG785617:MFG785655 MPC785617:MPC785655 MYY785617:MYY785655 NIU785617:NIU785655 NSQ785617:NSQ785655 OCM785617:OCM785655 OMI785617:OMI785655 OWE785617:OWE785655 PGA785617:PGA785655 PPW785617:PPW785655 PZS785617:PZS785655 QJO785617:QJO785655 QTK785617:QTK785655 RDG785617:RDG785655 RNC785617:RNC785655 RWY785617:RWY785655 SGU785617:SGU785655 SQQ785617:SQQ785655 TAM785617:TAM785655 TKI785617:TKI785655 TUE785617:TUE785655 UEA785617:UEA785655 UNW785617:UNW785655 UXS785617:UXS785655 VHO785617:VHO785655 VRK785617:VRK785655 WBG785617:WBG785655 WLC785617:WLC785655 WUY785617:WUY785655 V851153:V851191 IM851153:IM851191 SI851153:SI851191 ACE851153:ACE851191 AMA851153:AMA851191 AVW851153:AVW851191 BFS851153:BFS851191 BPO851153:BPO851191 BZK851153:BZK851191 CJG851153:CJG851191 CTC851153:CTC851191 DCY851153:DCY851191 DMU851153:DMU851191 DWQ851153:DWQ851191 EGM851153:EGM851191 EQI851153:EQI851191 FAE851153:FAE851191 FKA851153:FKA851191 FTW851153:FTW851191 GDS851153:GDS851191 GNO851153:GNO851191 GXK851153:GXK851191 HHG851153:HHG851191 HRC851153:HRC851191 IAY851153:IAY851191 IKU851153:IKU851191 IUQ851153:IUQ851191 JEM851153:JEM851191 JOI851153:JOI851191 JYE851153:JYE851191 KIA851153:KIA851191 KRW851153:KRW851191 LBS851153:LBS851191 LLO851153:LLO851191 LVK851153:LVK851191 MFG851153:MFG851191 MPC851153:MPC851191 MYY851153:MYY851191 NIU851153:NIU851191 NSQ851153:NSQ851191 OCM851153:OCM851191 OMI851153:OMI851191 OWE851153:OWE851191 PGA851153:PGA851191 PPW851153:PPW851191 PZS851153:PZS851191 QJO851153:QJO851191 QTK851153:QTK851191 RDG851153:RDG851191 RNC851153:RNC851191 RWY851153:RWY851191 SGU851153:SGU851191 SQQ851153:SQQ851191 TAM851153:TAM851191 TKI851153:TKI851191 TUE851153:TUE851191 UEA851153:UEA851191 UNW851153:UNW851191 UXS851153:UXS851191 VHO851153:VHO851191 VRK851153:VRK851191 WBG851153:WBG851191 WLC851153:WLC851191 WUY851153:WUY851191 V916689:V916727 IM916689:IM916727 SI916689:SI916727 ACE916689:ACE916727 AMA916689:AMA916727 AVW916689:AVW916727 BFS916689:BFS916727 BPO916689:BPO916727 BZK916689:BZK916727 CJG916689:CJG916727 CTC916689:CTC916727 DCY916689:DCY916727 DMU916689:DMU916727 DWQ916689:DWQ916727 EGM916689:EGM916727 EQI916689:EQI916727 FAE916689:FAE916727 FKA916689:FKA916727 FTW916689:FTW916727 GDS916689:GDS916727 GNO916689:GNO916727 GXK916689:GXK916727 HHG916689:HHG916727 HRC916689:HRC916727 IAY916689:IAY916727 IKU916689:IKU916727 IUQ916689:IUQ916727 JEM916689:JEM916727 JOI916689:JOI916727 JYE916689:JYE916727 KIA916689:KIA916727 KRW916689:KRW916727 LBS916689:LBS916727 LLO916689:LLO916727 LVK916689:LVK916727 MFG916689:MFG916727 MPC916689:MPC916727 MYY916689:MYY916727 NIU916689:NIU916727 NSQ916689:NSQ916727 OCM916689:OCM916727 OMI916689:OMI916727 OWE916689:OWE916727 PGA916689:PGA916727 PPW916689:PPW916727 PZS916689:PZS916727 QJO916689:QJO916727 QTK916689:QTK916727 RDG916689:RDG916727 RNC916689:RNC916727 RWY916689:RWY916727 SGU916689:SGU916727 SQQ916689:SQQ916727 TAM916689:TAM916727 TKI916689:TKI916727 TUE916689:TUE916727 UEA916689:UEA916727 UNW916689:UNW916727 UXS916689:UXS916727 VHO916689:VHO916727 VRK916689:VRK916727 WBG916689:WBG916727 WLC916689:WLC916727 WUY916689:WUY916727 V982225:V982263 IM982225:IM982263 SI982225:SI982263 ACE982225:ACE982263 AMA982225:AMA982263 AVW982225:AVW982263 BFS982225:BFS982263 BPO982225:BPO982263 BZK982225:BZK982263 CJG982225:CJG982263 CTC982225:CTC982263 DCY982225:DCY982263 DMU982225:DMU982263 DWQ982225:DWQ982263 EGM982225:EGM982263 EQI982225:EQI982263 FAE982225:FAE982263 FKA982225:FKA982263 FTW982225:FTW982263 GDS982225:GDS982263 GNO982225:GNO982263 GXK982225:GXK982263 HHG982225:HHG982263 HRC982225:HRC982263 IAY982225:IAY982263 IKU982225:IKU982263 IUQ982225:IUQ982263 JEM982225:JEM982263 JOI982225:JOI982263 JYE982225:JYE982263 KIA982225:KIA982263 KRW982225:KRW982263 LBS982225:LBS982263 LLO982225:LLO982263 LVK982225:LVK982263 MFG982225:MFG982263 MPC982225:MPC982263 MYY982225:MYY982263 NIU982225:NIU982263 NSQ982225:NSQ982263 OCM982225:OCM982263 OMI982225:OMI982263 OWE982225:OWE982263 PGA982225:PGA982263 PPW982225:PPW982263 PZS982225:PZS982263 QJO982225:QJO982263 QTK982225:QTK982263 RDG982225:RDG982263 RNC982225:RNC982263 RWY982225:RWY982263 SGU982225:SGU982263 SQQ982225:SQQ982263 TAM982225:TAM982263 TKI982225:TKI982263 TUE982225:TUE982263 UEA982225:UEA982263 UNW982225:UNW982263 UXS982225:UXS982263 VHO982225:VHO982263 VRK982225:VRK982263 WBG982225:WBG982263 WLC982225:WLC982263 WUY982225:WUY982263 WUY982265:WUY982431 V64392:V64446 IM64392:IM64446 SI64392:SI64446 ACE64392:ACE64446 AMA64392:AMA64446 AVW64392:AVW64446 BFS64392:BFS64446 BPO64392:BPO64446 BZK64392:BZK64446 CJG64392:CJG64446 CTC64392:CTC64446 DCY64392:DCY64446 DMU64392:DMU64446 DWQ64392:DWQ64446 EGM64392:EGM64446 EQI64392:EQI64446 FAE64392:FAE64446 FKA64392:FKA64446 FTW64392:FTW64446 GDS64392:GDS64446 GNO64392:GNO64446 GXK64392:GXK64446 HHG64392:HHG64446 HRC64392:HRC64446 IAY64392:IAY64446 IKU64392:IKU64446 IUQ64392:IUQ64446 JEM64392:JEM64446 JOI64392:JOI64446 JYE64392:JYE64446 KIA64392:KIA64446 KRW64392:KRW64446 LBS64392:LBS64446 LLO64392:LLO64446 LVK64392:LVK64446 MFG64392:MFG64446 MPC64392:MPC64446 MYY64392:MYY64446 NIU64392:NIU64446 NSQ64392:NSQ64446 OCM64392:OCM64446 OMI64392:OMI64446 OWE64392:OWE64446 PGA64392:PGA64446 PPW64392:PPW64446 PZS64392:PZS64446 QJO64392:QJO64446 QTK64392:QTK64446 RDG64392:RDG64446 RNC64392:RNC64446 RWY64392:RWY64446 SGU64392:SGU64446 SQQ64392:SQQ64446 TAM64392:TAM64446 TKI64392:TKI64446 TUE64392:TUE64446 UEA64392:UEA64446 UNW64392:UNW64446 UXS64392:UXS64446 VHO64392:VHO64446 VRK64392:VRK64446 WBG64392:WBG64446 WLC64392:WLC64446 WUY64392:WUY64446 V129928:V129982 IM129928:IM129982 SI129928:SI129982 ACE129928:ACE129982 AMA129928:AMA129982 AVW129928:AVW129982 BFS129928:BFS129982 BPO129928:BPO129982 BZK129928:BZK129982 CJG129928:CJG129982 CTC129928:CTC129982 DCY129928:DCY129982 DMU129928:DMU129982 DWQ129928:DWQ129982 EGM129928:EGM129982 EQI129928:EQI129982 FAE129928:FAE129982 FKA129928:FKA129982 FTW129928:FTW129982 GDS129928:GDS129982 GNO129928:GNO129982 GXK129928:GXK129982 HHG129928:HHG129982 HRC129928:HRC129982 IAY129928:IAY129982 IKU129928:IKU129982 IUQ129928:IUQ129982 JEM129928:JEM129982 JOI129928:JOI129982 JYE129928:JYE129982 KIA129928:KIA129982 KRW129928:KRW129982 LBS129928:LBS129982 LLO129928:LLO129982 LVK129928:LVK129982 MFG129928:MFG129982 MPC129928:MPC129982 MYY129928:MYY129982 NIU129928:NIU129982 NSQ129928:NSQ129982 OCM129928:OCM129982 OMI129928:OMI129982 OWE129928:OWE129982 PGA129928:PGA129982 PPW129928:PPW129982 PZS129928:PZS129982 QJO129928:QJO129982 QTK129928:QTK129982 RDG129928:RDG129982 RNC129928:RNC129982 RWY129928:RWY129982 SGU129928:SGU129982 SQQ129928:SQQ129982 TAM129928:TAM129982 TKI129928:TKI129982 TUE129928:TUE129982 UEA129928:UEA129982 UNW129928:UNW129982 UXS129928:UXS129982 VHO129928:VHO129982 VRK129928:VRK129982 WBG129928:WBG129982 WLC129928:WLC129982 WUY129928:WUY129982 V195464:V195518 IM195464:IM195518 SI195464:SI195518 ACE195464:ACE195518 AMA195464:AMA195518 AVW195464:AVW195518 BFS195464:BFS195518 BPO195464:BPO195518 BZK195464:BZK195518 CJG195464:CJG195518 CTC195464:CTC195518 DCY195464:DCY195518 DMU195464:DMU195518 DWQ195464:DWQ195518 EGM195464:EGM195518 EQI195464:EQI195518 FAE195464:FAE195518 FKA195464:FKA195518 FTW195464:FTW195518 GDS195464:GDS195518 GNO195464:GNO195518 GXK195464:GXK195518 HHG195464:HHG195518 HRC195464:HRC195518 IAY195464:IAY195518 IKU195464:IKU195518 IUQ195464:IUQ195518 JEM195464:JEM195518 JOI195464:JOI195518 JYE195464:JYE195518 KIA195464:KIA195518 KRW195464:KRW195518 LBS195464:LBS195518 LLO195464:LLO195518 LVK195464:LVK195518 MFG195464:MFG195518 MPC195464:MPC195518 MYY195464:MYY195518 NIU195464:NIU195518 NSQ195464:NSQ195518 OCM195464:OCM195518 OMI195464:OMI195518 OWE195464:OWE195518 PGA195464:PGA195518 PPW195464:PPW195518 PZS195464:PZS195518 QJO195464:QJO195518 QTK195464:QTK195518 RDG195464:RDG195518 RNC195464:RNC195518 RWY195464:RWY195518 SGU195464:SGU195518 SQQ195464:SQQ195518 TAM195464:TAM195518 TKI195464:TKI195518 TUE195464:TUE195518 UEA195464:UEA195518 UNW195464:UNW195518 UXS195464:UXS195518 VHO195464:VHO195518 VRK195464:VRK195518 WBG195464:WBG195518 WLC195464:WLC195518 WUY195464:WUY195518 V261000:V261054 IM261000:IM261054 SI261000:SI261054 ACE261000:ACE261054 AMA261000:AMA261054 AVW261000:AVW261054 BFS261000:BFS261054 BPO261000:BPO261054 BZK261000:BZK261054 CJG261000:CJG261054 CTC261000:CTC261054 DCY261000:DCY261054 DMU261000:DMU261054 DWQ261000:DWQ261054 EGM261000:EGM261054 EQI261000:EQI261054 FAE261000:FAE261054 FKA261000:FKA261054 FTW261000:FTW261054 GDS261000:GDS261054 GNO261000:GNO261054 GXK261000:GXK261054 HHG261000:HHG261054 HRC261000:HRC261054 IAY261000:IAY261054 IKU261000:IKU261054 IUQ261000:IUQ261054 JEM261000:JEM261054 JOI261000:JOI261054 JYE261000:JYE261054 KIA261000:KIA261054 KRW261000:KRW261054 LBS261000:LBS261054 LLO261000:LLO261054 LVK261000:LVK261054 MFG261000:MFG261054 MPC261000:MPC261054 MYY261000:MYY261054 NIU261000:NIU261054 NSQ261000:NSQ261054 OCM261000:OCM261054 OMI261000:OMI261054 OWE261000:OWE261054 PGA261000:PGA261054 PPW261000:PPW261054 PZS261000:PZS261054 QJO261000:QJO261054 QTK261000:QTK261054 RDG261000:RDG261054 RNC261000:RNC261054 RWY261000:RWY261054 SGU261000:SGU261054 SQQ261000:SQQ261054 TAM261000:TAM261054 TKI261000:TKI261054 TUE261000:TUE261054 UEA261000:UEA261054 UNW261000:UNW261054 UXS261000:UXS261054 VHO261000:VHO261054 VRK261000:VRK261054 WBG261000:WBG261054 WLC261000:WLC261054 WUY261000:WUY261054 V326536:V326590 IM326536:IM326590 SI326536:SI326590 ACE326536:ACE326590 AMA326536:AMA326590 AVW326536:AVW326590 BFS326536:BFS326590 BPO326536:BPO326590 BZK326536:BZK326590 CJG326536:CJG326590 CTC326536:CTC326590 DCY326536:DCY326590 DMU326536:DMU326590 DWQ326536:DWQ326590 EGM326536:EGM326590 EQI326536:EQI326590 FAE326536:FAE326590 FKA326536:FKA326590 FTW326536:FTW326590 GDS326536:GDS326590 GNO326536:GNO326590 GXK326536:GXK326590 HHG326536:HHG326590 HRC326536:HRC326590 IAY326536:IAY326590 IKU326536:IKU326590 IUQ326536:IUQ326590 JEM326536:JEM326590 JOI326536:JOI326590 JYE326536:JYE326590 KIA326536:KIA326590 KRW326536:KRW326590 LBS326536:LBS326590 LLO326536:LLO326590 LVK326536:LVK326590 MFG326536:MFG326590 MPC326536:MPC326590 MYY326536:MYY326590 NIU326536:NIU326590 NSQ326536:NSQ326590 OCM326536:OCM326590 OMI326536:OMI326590 OWE326536:OWE326590 PGA326536:PGA326590 PPW326536:PPW326590 PZS326536:PZS326590 QJO326536:QJO326590 QTK326536:QTK326590 RDG326536:RDG326590 RNC326536:RNC326590 RWY326536:RWY326590 SGU326536:SGU326590 SQQ326536:SQQ326590 TAM326536:TAM326590 TKI326536:TKI326590 TUE326536:TUE326590 UEA326536:UEA326590 UNW326536:UNW326590 UXS326536:UXS326590 VHO326536:VHO326590 VRK326536:VRK326590 WBG326536:WBG326590 WLC326536:WLC326590 WUY326536:WUY326590 V392072:V392126 IM392072:IM392126 SI392072:SI392126 ACE392072:ACE392126 AMA392072:AMA392126 AVW392072:AVW392126 BFS392072:BFS392126 BPO392072:BPO392126 BZK392072:BZK392126 CJG392072:CJG392126 CTC392072:CTC392126 DCY392072:DCY392126 DMU392072:DMU392126 DWQ392072:DWQ392126 EGM392072:EGM392126 EQI392072:EQI392126 FAE392072:FAE392126 FKA392072:FKA392126 FTW392072:FTW392126 GDS392072:GDS392126 GNO392072:GNO392126 GXK392072:GXK392126 HHG392072:HHG392126 HRC392072:HRC392126 IAY392072:IAY392126 IKU392072:IKU392126 IUQ392072:IUQ392126 JEM392072:JEM392126 JOI392072:JOI392126 JYE392072:JYE392126 KIA392072:KIA392126 KRW392072:KRW392126 LBS392072:LBS392126 LLO392072:LLO392126 LVK392072:LVK392126 MFG392072:MFG392126 MPC392072:MPC392126 MYY392072:MYY392126 NIU392072:NIU392126 NSQ392072:NSQ392126 OCM392072:OCM392126 OMI392072:OMI392126 OWE392072:OWE392126 PGA392072:PGA392126 PPW392072:PPW392126 PZS392072:PZS392126 QJO392072:QJO392126 QTK392072:QTK392126 RDG392072:RDG392126 RNC392072:RNC392126 RWY392072:RWY392126 SGU392072:SGU392126 SQQ392072:SQQ392126 TAM392072:TAM392126 TKI392072:TKI392126 TUE392072:TUE392126 UEA392072:UEA392126 UNW392072:UNW392126 UXS392072:UXS392126 VHO392072:VHO392126 VRK392072:VRK392126 WBG392072:WBG392126 WLC392072:WLC392126 WUY392072:WUY392126 V457608:V457662 IM457608:IM457662 SI457608:SI457662 ACE457608:ACE457662 AMA457608:AMA457662 AVW457608:AVW457662 BFS457608:BFS457662 BPO457608:BPO457662 BZK457608:BZK457662 CJG457608:CJG457662 CTC457608:CTC457662 DCY457608:DCY457662 DMU457608:DMU457662 DWQ457608:DWQ457662 EGM457608:EGM457662 EQI457608:EQI457662 FAE457608:FAE457662 FKA457608:FKA457662 FTW457608:FTW457662 GDS457608:GDS457662 GNO457608:GNO457662 GXK457608:GXK457662 HHG457608:HHG457662 HRC457608:HRC457662 IAY457608:IAY457662 IKU457608:IKU457662 IUQ457608:IUQ457662 JEM457608:JEM457662 JOI457608:JOI457662 JYE457608:JYE457662 KIA457608:KIA457662 KRW457608:KRW457662 LBS457608:LBS457662 LLO457608:LLO457662 LVK457608:LVK457662 MFG457608:MFG457662 MPC457608:MPC457662 MYY457608:MYY457662 NIU457608:NIU457662 NSQ457608:NSQ457662 OCM457608:OCM457662 OMI457608:OMI457662 OWE457608:OWE457662 PGA457608:PGA457662 PPW457608:PPW457662 PZS457608:PZS457662 QJO457608:QJO457662 QTK457608:QTK457662 RDG457608:RDG457662 RNC457608:RNC457662 RWY457608:RWY457662 SGU457608:SGU457662 SQQ457608:SQQ457662 TAM457608:TAM457662 TKI457608:TKI457662 TUE457608:TUE457662 UEA457608:UEA457662 UNW457608:UNW457662 UXS457608:UXS457662 VHO457608:VHO457662 VRK457608:VRK457662 WBG457608:WBG457662 WLC457608:WLC457662 WUY457608:WUY457662 V523144:V523198 IM523144:IM523198 SI523144:SI523198 ACE523144:ACE523198 AMA523144:AMA523198 AVW523144:AVW523198 BFS523144:BFS523198 BPO523144:BPO523198 BZK523144:BZK523198 CJG523144:CJG523198 CTC523144:CTC523198 DCY523144:DCY523198 DMU523144:DMU523198 DWQ523144:DWQ523198 EGM523144:EGM523198 EQI523144:EQI523198 FAE523144:FAE523198 FKA523144:FKA523198 FTW523144:FTW523198 GDS523144:GDS523198 GNO523144:GNO523198 GXK523144:GXK523198 HHG523144:HHG523198 HRC523144:HRC523198 IAY523144:IAY523198 IKU523144:IKU523198 IUQ523144:IUQ523198 JEM523144:JEM523198 JOI523144:JOI523198 JYE523144:JYE523198 KIA523144:KIA523198 KRW523144:KRW523198 LBS523144:LBS523198 LLO523144:LLO523198 LVK523144:LVK523198 MFG523144:MFG523198 MPC523144:MPC523198 MYY523144:MYY523198 NIU523144:NIU523198 NSQ523144:NSQ523198 OCM523144:OCM523198 OMI523144:OMI523198 OWE523144:OWE523198 PGA523144:PGA523198 PPW523144:PPW523198 PZS523144:PZS523198 QJO523144:QJO523198 QTK523144:QTK523198 RDG523144:RDG523198 RNC523144:RNC523198 RWY523144:RWY523198 SGU523144:SGU523198 SQQ523144:SQQ523198 TAM523144:TAM523198 TKI523144:TKI523198 TUE523144:TUE523198 UEA523144:UEA523198 UNW523144:UNW523198 UXS523144:UXS523198 VHO523144:VHO523198 VRK523144:VRK523198 WBG523144:WBG523198 WLC523144:WLC523198 WUY523144:WUY523198 V588680:V588734 IM588680:IM588734 SI588680:SI588734 ACE588680:ACE588734 AMA588680:AMA588734 AVW588680:AVW588734 BFS588680:BFS588734 BPO588680:BPO588734 BZK588680:BZK588734 CJG588680:CJG588734 CTC588680:CTC588734 DCY588680:DCY588734 DMU588680:DMU588734 DWQ588680:DWQ588734 EGM588680:EGM588734 EQI588680:EQI588734 FAE588680:FAE588734 FKA588680:FKA588734 FTW588680:FTW588734 GDS588680:GDS588734 GNO588680:GNO588734 GXK588680:GXK588734 HHG588680:HHG588734 HRC588680:HRC588734 IAY588680:IAY588734 IKU588680:IKU588734 IUQ588680:IUQ588734 JEM588680:JEM588734 JOI588680:JOI588734 JYE588680:JYE588734 KIA588680:KIA588734 KRW588680:KRW588734 LBS588680:LBS588734 LLO588680:LLO588734 LVK588680:LVK588734 MFG588680:MFG588734 MPC588680:MPC588734 MYY588680:MYY588734 NIU588680:NIU588734 NSQ588680:NSQ588734 OCM588680:OCM588734 OMI588680:OMI588734 OWE588680:OWE588734 PGA588680:PGA588734 PPW588680:PPW588734 PZS588680:PZS588734 QJO588680:QJO588734 QTK588680:QTK588734 RDG588680:RDG588734 RNC588680:RNC588734 RWY588680:RWY588734 SGU588680:SGU588734 SQQ588680:SQQ588734 TAM588680:TAM588734 TKI588680:TKI588734 TUE588680:TUE588734 UEA588680:UEA588734 UNW588680:UNW588734 UXS588680:UXS588734 VHO588680:VHO588734 VRK588680:VRK588734 WBG588680:WBG588734 WLC588680:WLC588734 WUY588680:WUY588734 V654216:V654270 IM654216:IM654270 SI654216:SI654270 ACE654216:ACE654270 AMA654216:AMA654270 AVW654216:AVW654270 BFS654216:BFS654270 BPO654216:BPO654270 BZK654216:BZK654270 CJG654216:CJG654270 CTC654216:CTC654270 DCY654216:DCY654270 DMU654216:DMU654270 DWQ654216:DWQ654270 EGM654216:EGM654270 EQI654216:EQI654270 FAE654216:FAE654270 FKA654216:FKA654270 FTW654216:FTW654270 GDS654216:GDS654270 GNO654216:GNO654270 GXK654216:GXK654270 HHG654216:HHG654270 HRC654216:HRC654270 IAY654216:IAY654270 IKU654216:IKU654270 IUQ654216:IUQ654270 JEM654216:JEM654270 JOI654216:JOI654270 JYE654216:JYE654270 KIA654216:KIA654270 KRW654216:KRW654270 LBS654216:LBS654270 LLO654216:LLO654270 LVK654216:LVK654270 MFG654216:MFG654270 MPC654216:MPC654270 MYY654216:MYY654270 NIU654216:NIU654270 NSQ654216:NSQ654270 OCM654216:OCM654270 OMI654216:OMI654270 OWE654216:OWE654270 PGA654216:PGA654270 PPW654216:PPW654270 PZS654216:PZS654270 QJO654216:QJO654270 QTK654216:QTK654270 RDG654216:RDG654270 RNC654216:RNC654270 RWY654216:RWY654270 SGU654216:SGU654270 SQQ654216:SQQ654270 TAM654216:TAM654270 TKI654216:TKI654270 TUE654216:TUE654270 UEA654216:UEA654270 UNW654216:UNW654270 UXS654216:UXS654270 VHO654216:VHO654270 VRK654216:VRK654270 WBG654216:WBG654270 WLC654216:WLC654270 WUY654216:WUY654270 V719752:V719806 IM719752:IM719806 SI719752:SI719806 ACE719752:ACE719806 AMA719752:AMA719806 AVW719752:AVW719806 BFS719752:BFS719806 BPO719752:BPO719806 BZK719752:BZK719806 CJG719752:CJG719806 CTC719752:CTC719806 DCY719752:DCY719806 DMU719752:DMU719806 DWQ719752:DWQ719806 EGM719752:EGM719806 EQI719752:EQI719806 FAE719752:FAE719806 FKA719752:FKA719806 FTW719752:FTW719806 GDS719752:GDS719806 GNO719752:GNO719806 GXK719752:GXK719806 HHG719752:HHG719806 HRC719752:HRC719806 IAY719752:IAY719806 IKU719752:IKU719806 IUQ719752:IUQ719806 JEM719752:JEM719806 JOI719752:JOI719806 JYE719752:JYE719806 KIA719752:KIA719806 KRW719752:KRW719806 LBS719752:LBS719806 LLO719752:LLO719806 LVK719752:LVK719806 MFG719752:MFG719806 MPC719752:MPC719806 MYY719752:MYY719806 NIU719752:NIU719806 NSQ719752:NSQ719806 OCM719752:OCM719806 OMI719752:OMI719806 OWE719752:OWE719806 PGA719752:PGA719806 PPW719752:PPW719806 PZS719752:PZS719806 QJO719752:QJO719806 QTK719752:QTK719806 RDG719752:RDG719806 RNC719752:RNC719806 RWY719752:RWY719806 SGU719752:SGU719806 SQQ719752:SQQ719806 TAM719752:TAM719806 TKI719752:TKI719806 TUE719752:TUE719806 UEA719752:UEA719806 UNW719752:UNW719806 UXS719752:UXS719806 VHO719752:VHO719806 VRK719752:VRK719806 WBG719752:WBG719806 WLC719752:WLC719806 WUY719752:WUY719806 V785288:V785342 IM785288:IM785342 SI785288:SI785342 ACE785288:ACE785342 AMA785288:AMA785342 AVW785288:AVW785342 BFS785288:BFS785342 BPO785288:BPO785342 BZK785288:BZK785342 CJG785288:CJG785342 CTC785288:CTC785342 DCY785288:DCY785342 DMU785288:DMU785342 DWQ785288:DWQ785342 EGM785288:EGM785342 EQI785288:EQI785342 FAE785288:FAE785342 FKA785288:FKA785342 FTW785288:FTW785342 GDS785288:GDS785342 GNO785288:GNO785342 GXK785288:GXK785342 HHG785288:HHG785342 HRC785288:HRC785342 IAY785288:IAY785342 IKU785288:IKU785342 IUQ785288:IUQ785342 JEM785288:JEM785342 JOI785288:JOI785342 JYE785288:JYE785342 KIA785288:KIA785342 KRW785288:KRW785342 LBS785288:LBS785342 LLO785288:LLO785342 LVK785288:LVK785342 MFG785288:MFG785342 MPC785288:MPC785342 MYY785288:MYY785342 NIU785288:NIU785342 NSQ785288:NSQ785342 OCM785288:OCM785342 OMI785288:OMI785342 OWE785288:OWE785342 PGA785288:PGA785342 PPW785288:PPW785342 PZS785288:PZS785342 QJO785288:QJO785342 QTK785288:QTK785342 RDG785288:RDG785342 RNC785288:RNC785342 RWY785288:RWY785342 SGU785288:SGU785342 SQQ785288:SQQ785342 TAM785288:TAM785342 TKI785288:TKI785342 TUE785288:TUE785342 UEA785288:UEA785342 UNW785288:UNW785342 UXS785288:UXS785342 VHO785288:VHO785342 VRK785288:VRK785342 WBG785288:WBG785342 WLC785288:WLC785342 WUY785288:WUY785342 V850824:V850878 IM850824:IM850878 SI850824:SI850878 ACE850824:ACE850878 AMA850824:AMA850878 AVW850824:AVW850878 BFS850824:BFS850878 BPO850824:BPO850878 BZK850824:BZK850878 CJG850824:CJG850878 CTC850824:CTC850878 DCY850824:DCY850878 DMU850824:DMU850878 DWQ850824:DWQ850878 EGM850824:EGM850878 EQI850824:EQI850878 FAE850824:FAE850878 FKA850824:FKA850878 FTW850824:FTW850878 GDS850824:GDS850878 GNO850824:GNO850878 GXK850824:GXK850878 HHG850824:HHG850878 HRC850824:HRC850878 IAY850824:IAY850878 IKU850824:IKU850878 IUQ850824:IUQ850878 JEM850824:JEM850878 JOI850824:JOI850878 JYE850824:JYE850878 KIA850824:KIA850878 KRW850824:KRW850878 LBS850824:LBS850878 LLO850824:LLO850878 LVK850824:LVK850878 MFG850824:MFG850878 MPC850824:MPC850878 MYY850824:MYY850878 NIU850824:NIU850878 NSQ850824:NSQ850878 OCM850824:OCM850878 OMI850824:OMI850878 OWE850824:OWE850878 PGA850824:PGA850878 PPW850824:PPW850878 PZS850824:PZS850878 QJO850824:QJO850878 QTK850824:QTK850878 RDG850824:RDG850878 RNC850824:RNC850878 RWY850824:RWY850878 SGU850824:SGU850878 SQQ850824:SQQ850878 TAM850824:TAM850878 TKI850824:TKI850878 TUE850824:TUE850878 UEA850824:UEA850878 UNW850824:UNW850878 UXS850824:UXS850878 VHO850824:VHO850878 VRK850824:VRK850878 WBG850824:WBG850878 WLC850824:WLC850878 WUY850824:WUY850878 V916360:V916414 IM916360:IM916414 SI916360:SI916414 ACE916360:ACE916414 AMA916360:AMA916414 AVW916360:AVW916414 BFS916360:BFS916414 BPO916360:BPO916414 BZK916360:BZK916414 CJG916360:CJG916414 CTC916360:CTC916414 DCY916360:DCY916414 DMU916360:DMU916414 DWQ916360:DWQ916414 EGM916360:EGM916414 EQI916360:EQI916414 FAE916360:FAE916414 FKA916360:FKA916414 FTW916360:FTW916414 GDS916360:GDS916414 GNO916360:GNO916414 GXK916360:GXK916414 HHG916360:HHG916414 HRC916360:HRC916414 IAY916360:IAY916414 IKU916360:IKU916414 IUQ916360:IUQ916414 JEM916360:JEM916414 JOI916360:JOI916414 JYE916360:JYE916414 KIA916360:KIA916414 KRW916360:KRW916414 LBS916360:LBS916414 LLO916360:LLO916414 LVK916360:LVK916414 MFG916360:MFG916414 MPC916360:MPC916414 MYY916360:MYY916414 NIU916360:NIU916414 NSQ916360:NSQ916414 OCM916360:OCM916414 OMI916360:OMI916414 OWE916360:OWE916414 PGA916360:PGA916414 PPW916360:PPW916414 PZS916360:PZS916414 QJO916360:QJO916414 QTK916360:QTK916414 RDG916360:RDG916414 RNC916360:RNC916414 RWY916360:RWY916414 SGU916360:SGU916414 SQQ916360:SQQ916414 TAM916360:TAM916414 TKI916360:TKI916414 TUE916360:TUE916414 UEA916360:UEA916414 UNW916360:UNW916414 UXS916360:UXS916414 VHO916360:VHO916414 VRK916360:VRK916414 WBG916360:WBG916414 WLC916360:WLC916414 WUY916360:WUY916414 V981896:V981950 IM981896:IM981950 SI981896:SI981950 ACE981896:ACE981950 AMA981896:AMA981950 AVW981896:AVW981950 BFS981896:BFS981950 BPO981896:BPO981950 BZK981896:BZK981950 CJG981896:CJG981950 CTC981896:CTC981950 DCY981896:DCY981950 DMU981896:DMU981950 DWQ981896:DWQ981950 EGM981896:EGM981950 EQI981896:EQI981950 FAE981896:FAE981950 FKA981896:FKA981950 FTW981896:FTW981950 GDS981896:GDS981950 GNO981896:GNO981950 GXK981896:GXK981950 HHG981896:HHG981950 HRC981896:HRC981950 IAY981896:IAY981950 IKU981896:IKU981950 IUQ981896:IUQ981950 JEM981896:JEM981950 JOI981896:JOI981950 JYE981896:JYE981950 KIA981896:KIA981950 KRW981896:KRW981950 LBS981896:LBS981950 LLO981896:LLO981950 LVK981896:LVK981950 MFG981896:MFG981950 MPC981896:MPC981950 MYY981896:MYY981950 NIU981896:NIU981950 NSQ981896:NSQ981950 OCM981896:OCM981950 OMI981896:OMI981950 OWE981896:OWE981950 PGA981896:PGA981950 PPW981896:PPW981950 PZS981896:PZS981950 QJO981896:QJO981950 QTK981896:QTK981950 RDG981896:RDG981950 RNC981896:RNC981950 RWY981896:RWY981950 SGU981896:SGU981950 SQQ981896:SQQ981950 TAM981896:TAM981950 TKI981896:TKI981950 TUE981896:TUE981950 UEA981896:UEA981950 UNW981896:UNW981950 UXS981896:UXS981950 VHO981896:VHO981950 VRK981896:VRK981950 WBG981896:WBG981950 WLC981896:WLC981950 WUY981896:WUY981950 V64506:V64560 IM64506:IM64560 SI64506:SI64560 ACE64506:ACE64560 AMA64506:AMA64560 AVW64506:AVW64560 BFS64506:BFS64560 BPO64506:BPO64560 BZK64506:BZK64560 CJG64506:CJG64560 CTC64506:CTC64560 DCY64506:DCY64560 DMU64506:DMU64560 DWQ64506:DWQ64560 EGM64506:EGM64560 EQI64506:EQI64560 FAE64506:FAE64560 FKA64506:FKA64560 FTW64506:FTW64560 GDS64506:GDS64560 GNO64506:GNO64560 GXK64506:GXK64560 HHG64506:HHG64560 HRC64506:HRC64560 IAY64506:IAY64560 IKU64506:IKU64560 IUQ64506:IUQ64560 JEM64506:JEM64560 JOI64506:JOI64560 JYE64506:JYE64560 KIA64506:KIA64560 KRW64506:KRW64560 LBS64506:LBS64560 LLO64506:LLO64560 LVK64506:LVK64560 MFG64506:MFG64560 MPC64506:MPC64560 MYY64506:MYY64560 NIU64506:NIU64560 NSQ64506:NSQ64560 OCM64506:OCM64560 OMI64506:OMI64560 OWE64506:OWE64560 PGA64506:PGA64560 PPW64506:PPW64560 PZS64506:PZS64560 QJO64506:QJO64560 QTK64506:QTK64560 RDG64506:RDG64560 RNC64506:RNC64560 RWY64506:RWY64560 SGU64506:SGU64560 SQQ64506:SQQ64560 TAM64506:TAM64560 TKI64506:TKI64560 TUE64506:TUE64560 UEA64506:UEA64560 UNW64506:UNW64560 UXS64506:UXS64560 VHO64506:VHO64560 VRK64506:VRK64560 WBG64506:WBG64560 WLC64506:WLC64560 WUY64506:WUY64560 V130042:V130096 IM130042:IM130096 SI130042:SI130096 ACE130042:ACE130096 AMA130042:AMA130096 AVW130042:AVW130096 BFS130042:BFS130096 BPO130042:BPO130096 BZK130042:BZK130096 CJG130042:CJG130096 CTC130042:CTC130096 DCY130042:DCY130096 DMU130042:DMU130096 DWQ130042:DWQ130096 EGM130042:EGM130096 EQI130042:EQI130096 FAE130042:FAE130096 FKA130042:FKA130096 FTW130042:FTW130096 GDS130042:GDS130096 GNO130042:GNO130096 GXK130042:GXK130096 HHG130042:HHG130096 HRC130042:HRC130096 IAY130042:IAY130096 IKU130042:IKU130096 IUQ130042:IUQ130096 JEM130042:JEM130096 JOI130042:JOI130096 JYE130042:JYE130096 KIA130042:KIA130096 KRW130042:KRW130096 LBS130042:LBS130096 LLO130042:LLO130096 LVK130042:LVK130096 MFG130042:MFG130096 MPC130042:MPC130096 MYY130042:MYY130096 NIU130042:NIU130096 NSQ130042:NSQ130096 OCM130042:OCM130096 OMI130042:OMI130096 OWE130042:OWE130096 PGA130042:PGA130096 PPW130042:PPW130096 PZS130042:PZS130096 QJO130042:QJO130096 QTK130042:QTK130096 RDG130042:RDG130096 RNC130042:RNC130096 RWY130042:RWY130096 SGU130042:SGU130096 SQQ130042:SQQ130096 TAM130042:TAM130096 TKI130042:TKI130096 TUE130042:TUE130096 UEA130042:UEA130096 UNW130042:UNW130096 UXS130042:UXS130096 VHO130042:VHO130096 VRK130042:VRK130096 WBG130042:WBG130096 WLC130042:WLC130096 WUY130042:WUY130096 V195578:V195632 IM195578:IM195632 SI195578:SI195632 ACE195578:ACE195632 AMA195578:AMA195632 AVW195578:AVW195632 BFS195578:BFS195632 BPO195578:BPO195632 BZK195578:BZK195632 CJG195578:CJG195632 CTC195578:CTC195632 DCY195578:DCY195632 DMU195578:DMU195632 DWQ195578:DWQ195632 EGM195578:EGM195632 EQI195578:EQI195632 FAE195578:FAE195632 FKA195578:FKA195632 FTW195578:FTW195632 GDS195578:GDS195632 GNO195578:GNO195632 GXK195578:GXK195632 HHG195578:HHG195632 HRC195578:HRC195632 IAY195578:IAY195632 IKU195578:IKU195632 IUQ195578:IUQ195632 JEM195578:JEM195632 JOI195578:JOI195632 JYE195578:JYE195632 KIA195578:KIA195632 KRW195578:KRW195632 LBS195578:LBS195632 LLO195578:LLO195632 LVK195578:LVK195632 MFG195578:MFG195632 MPC195578:MPC195632 MYY195578:MYY195632 NIU195578:NIU195632 NSQ195578:NSQ195632 OCM195578:OCM195632 OMI195578:OMI195632 OWE195578:OWE195632 PGA195578:PGA195632 PPW195578:PPW195632 PZS195578:PZS195632 QJO195578:QJO195632 QTK195578:QTK195632 RDG195578:RDG195632 RNC195578:RNC195632 RWY195578:RWY195632 SGU195578:SGU195632 SQQ195578:SQQ195632 TAM195578:TAM195632 TKI195578:TKI195632 TUE195578:TUE195632 UEA195578:UEA195632 UNW195578:UNW195632 UXS195578:UXS195632 VHO195578:VHO195632 VRK195578:VRK195632 WBG195578:WBG195632 WLC195578:WLC195632 WUY195578:WUY195632 V261114:V261168 IM261114:IM261168 SI261114:SI261168 ACE261114:ACE261168 AMA261114:AMA261168 AVW261114:AVW261168 BFS261114:BFS261168 BPO261114:BPO261168 BZK261114:BZK261168 CJG261114:CJG261168 CTC261114:CTC261168 DCY261114:DCY261168 DMU261114:DMU261168 DWQ261114:DWQ261168 EGM261114:EGM261168 EQI261114:EQI261168 FAE261114:FAE261168 FKA261114:FKA261168 FTW261114:FTW261168 GDS261114:GDS261168 GNO261114:GNO261168 GXK261114:GXK261168 HHG261114:HHG261168 HRC261114:HRC261168 IAY261114:IAY261168 IKU261114:IKU261168 IUQ261114:IUQ261168 JEM261114:JEM261168 JOI261114:JOI261168 JYE261114:JYE261168 KIA261114:KIA261168 KRW261114:KRW261168 LBS261114:LBS261168 LLO261114:LLO261168 LVK261114:LVK261168 MFG261114:MFG261168 MPC261114:MPC261168 MYY261114:MYY261168 NIU261114:NIU261168 NSQ261114:NSQ261168 OCM261114:OCM261168 OMI261114:OMI261168 OWE261114:OWE261168 PGA261114:PGA261168 PPW261114:PPW261168 PZS261114:PZS261168 QJO261114:QJO261168 QTK261114:QTK261168 RDG261114:RDG261168 RNC261114:RNC261168 RWY261114:RWY261168 SGU261114:SGU261168 SQQ261114:SQQ261168 TAM261114:TAM261168 TKI261114:TKI261168 TUE261114:TUE261168 UEA261114:UEA261168 UNW261114:UNW261168 UXS261114:UXS261168 VHO261114:VHO261168 VRK261114:VRK261168 WBG261114:WBG261168 WLC261114:WLC261168 WUY261114:WUY261168 V326650:V326704 IM326650:IM326704 SI326650:SI326704 ACE326650:ACE326704 AMA326650:AMA326704 AVW326650:AVW326704 BFS326650:BFS326704 BPO326650:BPO326704 BZK326650:BZK326704 CJG326650:CJG326704 CTC326650:CTC326704 DCY326650:DCY326704 DMU326650:DMU326704 DWQ326650:DWQ326704 EGM326650:EGM326704 EQI326650:EQI326704 FAE326650:FAE326704 FKA326650:FKA326704 FTW326650:FTW326704 GDS326650:GDS326704 GNO326650:GNO326704 GXK326650:GXK326704 HHG326650:HHG326704 HRC326650:HRC326704 IAY326650:IAY326704 IKU326650:IKU326704 IUQ326650:IUQ326704 JEM326650:JEM326704 JOI326650:JOI326704 JYE326650:JYE326704 KIA326650:KIA326704 KRW326650:KRW326704 LBS326650:LBS326704 LLO326650:LLO326704 LVK326650:LVK326704 MFG326650:MFG326704 MPC326650:MPC326704 MYY326650:MYY326704 NIU326650:NIU326704 NSQ326650:NSQ326704 OCM326650:OCM326704 OMI326650:OMI326704 OWE326650:OWE326704 PGA326650:PGA326704 PPW326650:PPW326704 PZS326650:PZS326704 QJO326650:QJO326704 QTK326650:QTK326704 RDG326650:RDG326704 RNC326650:RNC326704 RWY326650:RWY326704 SGU326650:SGU326704 SQQ326650:SQQ326704 TAM326650:TAM326704 TKI326650:TKI326704 TUE326650:TUE326704 UEA326650:UEA326704 UNW326650:UNW326704 UXS326650:UXS326704 VHO326650:VHO326704 VRK326650:VRK326704 WBG326650:WBG326704 WLC326650:WLC326704 WUY326650:WUY326704 V392186:V392240 IM392186:IM392240 SI392186:SI392240 ACE392186:ACE392240 AMA392186:AMA392240 AVW392186:AVW392240 BFS392186:BFS392240 BPO392186:BPO392240 BZK392186:BZK392240 CJG392186:CJG392240 CTC392186:CTC392240 DCY392186:DCY392240 DMU392186:DMU392240 DWQ392186:DWQ392240 EGM392186:EGM392240 EQI392186:EQI392240 FAE392186:FAE392240 FKA392186:FKA392240 FTW392186:FTW392240 GDS392186:GDS392240 GNO392186:GNO392240 GXK392186:GXK392240 HHG392186:HHG392240 HRC392186:HRC392240 IAY392186:IAY392240 IKU392186:IKU392240 IUQ392186:IUQ392240 JEM392186:JEM392240 JOI392186:JOI392240 JYE392186:JYE392240 KIA392186:KIA392240 KRW392186:KRW392240 LBS392186:LBS392240 LLO392186:LLO392240 LVK392186:LVK392240 MFG392186:MFG392240 MPC392186:MPC392240 MYY392186:MYY392240 NIU392186:NIU392240 NSQ392186:NSQ392240 OCM392186:OCM392240 OMI392186:OMI392240 OWE392186:OWE392240 PGA392186:PGA392240 PPW392186:PPW392240 PZS392186:PZS392240 QJO392186:QJO392240 QTK392186:QTK392240 RDG392186:RDG392240 RNC392186:RNC392240 RWY392186:RWY392240 SGU392186:SGU392240 SQQ392186:SQQ392240 TAM392186:TAM392240 TKI392186:TKI392240 TUE392186:TUE392240 UEA392186:UEA392240 UNW392186:UNW392240 UXS392186:UXS392240 VHO392186:VHO392240 VRK392186:VRK392240 WBG392186:WBG392240 WLC392186:WLC392240 WUY392186:WUY392240 V457722:V457776 IM457722:IM457776 SI457722:SI457776 ACE457722:ACE457776 AMA457722:AMA457776 AVW457722:AVW457776 BFS457722:BFS457776 BPO457722:BPO457776 BZK457722:BZK457776 CJG457722:CJG457776 CTC457722:CTC457776 DCY457722:DCY457776 DMU457722:DMU457776 DWQ457722:DWQ457776 EGM457722:EGM457776 EQI457722:EQI457776 FAE457722:FAE457776 FKA457722:FKA457776 FTW457722:FTW457776 GDS457722:GDS457776 GNO457722:GNO457776 GXK457722:GXK457776 HHG457722:HHG457776 HRC457722:HRC457776 IAY457722:IAY457776 IKU457722:IKU457776 IUQ457722:IUQ457776 JEM457722:JEM457776 JOI457722:JOI457776 JYE457722:JYE457776 KIA457722:KIA457776 KRW457722:KRW457776 LBS457722:LBS457776 LLO457722:LLO457776 LVK457722:LVK457776 MFG457722:MFG457776 MPC457722:MPC457776 MYY457722:MYY457776 NIU457722:NIU457776 NSQ457722:NSQ457776 OCM457722:OCM457776 OMI457722:OMI457776 OWE457722:OWE457776 PGA457722:PGA457776 PPW457722:PPW457776 PZS457722:PZS457776 QJO457722:QJO457776 QTK457722:QTK457776 RDG457722:RDG457776 RNC457722:RNC457776 RWY457722:RWY457776 SGU457722:SGU457776 SQQ457722:SQQ457776 TAM457722:TAM457776 TKI457722:TKI457776 TUE457722:TUE457776 UEA457722:UEA457776 UNW457722:UNW457776 UXS457722:UXS457776 VHO457722:VHO457776 VRK457722:VRK457776 WBG457722:WBG457776 WLC457722:WLC457776 WUY457722:WUY457776 V523258:V523312 IM523258:IM523312 SI523258:SI523312 ACE523258:ACE523312 AMA523258:AMA523312 AVW523258:AVW523312 BFS523258:BFS523312 BPO523258:BPO523312 BZK523258:BZK523312 CJG523258:CJG523312 CTC523258:CTC523312 DCY523258:DCY523312 DMU523258:DMU523312 DWQ523258:DWQ523312 EGM523258:EGM523312 EQI523258:EQI523312 FAE523258:FAE523312 FKA523258:FKA523312 FTW523258:FTW523312 GDS523258:GDS523312 GNO523258:GNO523312 GXK523258:GXK523312 HHG523258:HHG523312 HRC523258:HRC523312 IAY523258:IAY523312 IKU523258:IKU523312 IUQ523258:IUQ523312 JEM523258:JEM523312 JOI523258:JOI523312 JYE523258:JYE523312 KIA523258:KIA523312 KRW523258:KRW523312 LBS523258:LBS523312 LLO523258:LLO523312 LVK523258:LVK523312 MFG523258:MFG523312 MPC523258:MPC523312 MYY523258:MYY523312 NIU523258:NIU523312 NSQ523258:NSQ523312 OCM523258:OCM523312 OMI523258:OMI523312 OWE523258:OWE523312 PGA523258:PGA523312 PPW523258:PPW523312 PZS523258:PZS523312 QJO523258:QJO523312 QTK523258:QTK523312 RDG523258:RDG523312 RNC523258:RNC523312 RWY523258:RWY523312 SGU523258:SGU523312 SQQ523258:SQQ523312 TAM523258:TAM523312 TKI523258:TKI523312 TUE523258:TUE523312 UEA523258:UEA523312 UNW523258:UNW523312 UXS523258:UXS523312 VHO523258:VHO523312 VRK523258:VRK523312 WBG523258:WBG523312 WLC523258:WLC523312 WUY523258:WUY523312 V588794:V588848 IM588794:IM588848 SI588794:SI588848 ACE588794:ACE588848 AMA588794:AMA588848 AVW588794:AVW588848 BFS588794:BFS588848 BPO588794:BPO588848 BZK588794:BZK588848 CJG588794:CJG588848 CTC588794:CTC588848 DCY588794:DCY588848 DMU588794:DMU588848 DWQ588794:DWQ588848 EGM588794:EGM588848 EQI588794:EQI588848 FAE588794:FAE588848 FKA588794:FKA588848 FTW588794:FTW588848 GDS588794:GDS588848 GNO588794:GNO588848 GXK588794:GXK588848 HHG588794:HHG588848 HRC588794:HRC588848 IAY588794:IAY588848 IKU588794:IKU588848 IUQ588794:IUQ588848 JEM588794:JEM588848 JOI588794:JOI588848 JYE588794:JYE588848 KIA588794:KIA588848 KRW588794:KRW588848 LBS588794:LBS588848 LLO588794:LLO588848 LVK588794:LVK588848 MFG588794:MFG588848 MPC588794:MPC588848 MYY588794:MYY588848 NIU588794:NIU588848 NSQ588794:NSQ588848 OCM588794:OCM588848 OMI588794:OMI588848 OWE588794:OWE588848 PGA588794:PGA588848 PPW588794:PPW588848 PZS588794:PZS588848 QJO588794:QJO588848 QTK588794:QTK588848 RDG588794:RDG588848 RNC588794:RNC588848 RWY588794:RWY588848 SGU588794:SGU588848 SQQ588794:SQQ588848 TAM588794:TAM588848 TKI588794:TKI588848 TUE588794:TUE588848 UEA588794:UEA588848 UNW588794:UNW588848 UXS588794:UXS588848 VHO588794:VHO588848 VRK588794:VRK588848 WBG588794:WBG588848 WLC588794:WLC588848 WUY588794:WUY588848 V654330:V654384 IM654330:IM654384 SI654330:SI654384 ACE654330:ACE654384 AMA654330:AMA654384 AVW654330:AVW654384 BFS654330:BFS654384 BPO654330:BPO654384 BZK654330:BZK654384 CJG654330:CJG654384 CTC654330:CTC654384 DCY654330:DCY654384 DMU654330:DMU654384 DWQ654330:DWQ654384 EGM654330:EGM654384 EQI654330:EQI654384 FAE654330:FAE654384 FKA654330:FKA654384 FTW654330:FTW654384 GDS654330:GDS654384 GNO654330:GNO654384 GXK654330:GXK654384 HHG654330:HHG654384 HRC654330:HRC654384 IAY654330:IAY654384 IKU654330:IKU654384 IUQ654330:IUQ654384 JEM654330:JEM654384 JOI654330:JOI654384 JYE654330:JYE654384 KIA654330:KIA654384 KRW654330:KRW654384 LBS654330:LBS654384 LLO654330:LLO654384 LVK654330:LVK654384 MFG654330:MFG654384 MPC654330:MPC654384 MYY654330:MYY654384 NIU654330:NIU654384 NSQ654330:NSQ654384 OCM654330:OCM654384 OMI654330:OMI654384 OWE654330:OWE654384 PGA654330:PGA654384 PPW654330:PPW654384 PZS654330:PZS654384 QJO654330:QJO654384 QTK654330:QTK654384 RDG654330:RDG654384 RNC654330:RNC654384 RWY654330:RWY654384 SGU654330:SGU654384 SQQ654330:SQQ654384 TAM654330:TAM654384 TKI654330:TKI654384 TUE654330:TUE654384 UEA654330:UEA654384 UNW654330:UNW654384 UXS654330:UXS654384 VHO654330:VHO654384 VRK654330:VRK654384 WBG654330:WBG654384 WLC654330:WLC654384 WUY654330:WUY654384 V719866:V719920 IM719866:IM719920 SI719866:SI719920 ACE719866:ACE719920 AMA719866:AMA719920 AVW719866:AVW719920 BFS719866:BFS719920 BPO719866:BPO719920 BZK719866:BZK719920 CJG719866:CJG719920 CTC719866:CTC719920 DCY719866:DCY719920 DMU719866:DMU719920 DWQ719866:DWQ719920 EGM719866:EGM719920 EQI719866:EQI719920 FAE719866:FAE719920 FKA719866:FKA719920 FTW719866:FTW719920 GDS719866:GDS719920 GNO719866:GNO719920 GXK719866:GXK719920 HHG719866:HHG719920 HRC719866:HRC719920 IAY719866:IAY719920 IKU719866:IKU719920 IUQ719866:IUQ719920 JEM719866:JEM719920 JOI719866:JOI719920 JYE719866:JYE719920 KIA719866:KIA719920 KRW719866:KRW719920 LBS719866:LBS719920 LLO719866:LLO719920 LVK719866:LVK719920 MFG719866:MFG719920 MPC719866:MPC719920 MYY719866:MYY719920 NIU719866:NIU719920 NSQ719866:NSQ719920 OCM719866:OCM719920 OMI719866:OMI719920 OWE719866:OWE719920 PGA719866:PGA719920 PPW719866:PPW719920 PZS719866:PZS719920 QJO719866:QJO719920 QTK719866:QTK719920 RDG719866:RDG719920 RNC719866:RNC719920 RWY719866:RWY719920 SGU719866:SGU719920 SQQ719866:SQQ719920 TAM719866:TAM719920 TKI719866:TKI719920 TUE719866:TUE719920 UEA719866:UEA719920 UNW719866:UNW719920 UXS719866:UXS719920 VHO719866:VHO719920 VRK719866:VRK719920 WBG719866:WBG719920 WLC719866:WLC719920 WUY719866:WUY719920 V785402:V785456 IM785402:IM785456 SI785402:SI785456 ACE785402:ACE785456 AMA785402:AMA785456 AVW785402:AVW785456 BFS785402:BFS785456 BPO785402:BPO785456 BZK785402:BZK785456 CJG785402:CJG785456 CTC785402:CTC785456 DCY785402:DCY785456 DMU785402:DMU785456 DWQ785402:DWQ785456 EGM785402:EGM785456 EQI785402:EQI785456 FAE785402:FAE785456 FKA785402:FKA785456 FTW785402:FTW785456 GDS785402:GDS785456 GNO785402:GNO785456 GXK785402:GXK785456 HHG785402:HHG785456 HRC785402:HRC785456 IAY785402:IAY785456 IKU785402:IKU785456 IUQ785402:IUQ785456 JEM785402:JEM785456 JOI785402:JOI785456 JYE785402:JYE785456 KIA785402:KIA785456 KRW785402:KRW785456 LBS785402:LBS785456 LLO785402:LLO785456 LVK785402:LVK785456 MFG785402:MFG785456 MPC785402:MPC785456 MYY785402:MYY785456 NIU785402:NIU785456 NSQ785402:NSQ785456 OCM785402:OCM785456 OMI785402:OMI785456 OWE785402:OWE785456 PGA785402:PGA785456 PPW785402:PPW785456 PZS785402:PZS785456 QJO785402:QJO785456 QTK785402:QTK785456 RDG785402:RDG785456 RNC785402:RNC785456 RWY785402:RWY785456 SGU785402:SGU785456 SQQ785402:SQQ785456 TAM785402:TAM785456 TKI785402:TKI785456 TUE785402:TUE785456 UEA785402:UEA785456 UNW785402:UNW785456 UXS785402:UXS785456 VHO785402:VHO785456 VRK785402:VRK785456 WBG785402:WBG785456 WLC785402:WLC785456 WUY785402:WUY785456 V850938:V850992 IM850938:IM850992 SI850938:SI850992 ACE850938:ACE850992 AMA850938:AMA850992 AVW850938:AVW850992 BFS850938:BFS850992 BPO850938:BPO850992 BZK850938:BZK850992 CJG850938:CJG850992 CTC850938:CTC850992 DCY850938:DCY850992 DMU850938:DMU850992 DWQ850938:DWQ850992 EGM850938:EGM850992 EQI850938:EQI850992 FAE850938:FAE850992 FKA850938:FKA850992 FTW850938:FTW850992 GDS850938:GDS850992 GNO850938:GNO850992 GXK850938:GXK850992 HHG850938:HHG850992 HRC850938:HRC850992 IAY850938:IAY850992 IKU850938:IKU850992 IUQ850938:IUQ850992 JEM850938:JEM850992 JOI850938:JOI850992 JYE850938:JYE850992 KIA850938:KIA850992 KRW850938:KRW850992 LBS850938:LBS850992 LLO850938:LLO850992 LVK850938:LVK850992 MFG850938:MFG850992 MPC850938:MPC850992 MYY850938:MYY850992 NIU850938:NIU850992 NSQ850938:NSQ850992 OCM850938:OCM850992 OMI850938:OMI850992 OWE850938:OWE850992 PGA850938:PGA850992 PPW850938:PPW850992 PZS850938:PZS850992 QJO850938:QJO850992 QTK850938:QTK850992 RDG850938:RDG850992 RNC850938:RNC850992 RWY850938:RWY850992 SGU850938:SGU850992 SQQ850938:SQQ850992 TAM850938:TAM850992 TKI850938:TKI850992 TUE850938:TUE850992 UEA850938:UEA850992 UNW850938:UNW850992 UXS850938:UXS850992 VHO850938:VHO850992 VRK850938:VRK850992 WBG850938:WBG850992 WLC850938:WLC850992 WUY850938:WUY850992 V916474:V916528 IM916474:IM916528 SI916474:SI916528 ACE916474:ACE916528 AMA916474:AMA916528 AVW916474:AVW916528 BFS916474:BFS916528 BPO916474:BPO916528 BZK916474:BZK916528 CJG916474:CJG916528 CTC916474:CTC916528 DCY916474:DCY916528 DMU916474:DMU916528 DWQ916474:DWQ916528 EGM916474:EGM916528 EQI916474:EQI916528 FAE916474:FAE916528 FKA916474:FKA916528 FTW916474:FTW916528 GDS916474:GDS916528 GNO916474:GNO916528 GXK916474:GXK916528 HHG916474:HHG916528 HRC916474:HRC916528 IAY916474:IAY916528 IKU916474:IKU916528 IUQ916474:IUQ916528 JEM916474:JEM916528 JOI916474:JOI916528 JYE916474:JYE916528 KIA916474:KIA916528 KRW916474:KRW916528 LBS916474:LBS916528 LLO916474:LLO916528 LVK916474:LVK916528 MFG916474:MFG916528 MPC916474:MPC916528 MYY916474:MYY916528 NIU916474:NIU916528 NSQ916474:NSQ916528 OCM916474:OCM916528 OMI916474:OMI916528 OWE916474:OWE916528 PGA916474:PGA916528 PPW916474:PPW916528 PZS916474:PZS916528 QJO916474:QJO916528 QTK916474:QTK916528 RDG916474:RDG916528 RNC916474:RNC916528 RWY916474:RWY916528 SGU916474:SGU916528 SQQ916474:SQQ916528 TAM916474:TAM916528 TKI916474:TKI916528 TUE916474:TUE916528 UEA916474:UEA916528 UNW916474:UNW916528 UXS916474:UXS916528 VHO916474:VHO916528 VRK916474:VRK916528 WBG916474:WBG916528 WLC916474:WLC916528 WUY916474:WUY916528 V982010:V982064 IM982010:IM982064 SI982010:SI982064 ACE982010:ACE982064 AMA982010:AMA982064 AVW982010:AVW982064 BFS982010:BFS982064 BPO982010:BPO982064 BZK982010:BZK982064 CJG982010:CJG982064 CTC982010:CTC982064 DCY982010:DCY982064 DMU982010:DMU982064 DWQ982010:DWQ982064 EGM982010:EGM982064 EQI982010:EQI982064 FAE982010:FAE982064 FKA982010:FKA982064 FTW982010:FTW982064 GDS982010:GDS982064 GNO982010:GNO982064 GXK982010:GXK982064 HHG982010:HHG982064 HRC982010:HRC982064 IAY982010:IAY982064 IKU982010:IKU982064 IUQ982010:IUQ982064 JEM982010:JEM982064 JOI982010:JOI982064 JYE982010:JYE982064 KIA982010:KIA982064 KRW982010:KRW982064 LBS982010:LBS982064 LLO982010:LLO982064 LVK982010:LVK982064 MFG982010:MFG982064 MPC982010:MPC982064 MYY982010:MYY982064 NIU982010:NIU982064 NSQ982010:NSQ982064 OCM982010:OCM982064 OMI982010:OMI982064 OWE982010:OWE982064 PGA982010:PGA982064 PPW982010:PPW982064 PZS982010:PZS982064 QJO982010:QJO982064 QTK982010:QTK982064 RDG982010:RDG982064 RNC982010:RNC982064 RWY982010:RWY982064 SGU982010:SGU982064 SQQ982010:SQQ982064 TAM982010:TAM982064 TKI982010:TKI982064 TUE982010:TUE982064 UEA982010:UEA982064 UNW982010:UNW982064 UXS982010:UXS982064 VHO982010:VHO982064 VRK982010:VRK982064 WBG982010:WBG982064 WLC982010:WLC982064 WUY982010:WUY982064 V64761:V64927 IM64761:IM64927 SI64761:SI64927 ACE64761:ACE64927 AMA64761:AMA64927 AVW64761:AVW64927 BFS64761:BFS64927 BPO64761:BPO64927 BZK64761:BZK64927 CJG64761:CJG64927 CTC64761:CTC64927 DCY64761:DCY64927 DMU64761:DMU64927 DWQ64761:DWQ64927 EGM64761:EGM64927 EQI64761:EQI64927 FAE64761:FAE64927 FKA64761:FKA64927 FTW64761:FTW64927 GDS64761:GDS64927 GNO64761:GNO64927 GXK64761:GXK64927 HHG64761:HHG64927 HRC64761:HRC64927 IAY64761:IAY64927 IKU64761:IKU64927 IUQ64761:IUQ64927 JEM64761:JEM64927 JOI64761:JOI64927 JYE64761:JYE64927 KIA64761:KIA64927 KRW64761:KRW64927 LBS64761:LBS64927 LLO64761:LLO64927 LVK64761:LVK64927 MFG64761:MFG64927 MPC64761:MPC64927 MYY64761:MYY64927 NIU64761:NIU64927 NSQ64761:NSQ64927 OCM64761:OCM64927 OMI64761:OMI64927 OWE64761:OWE64927 PGA64761:PGA64927 PPW64761:PPW64927 PZS64761:PZS64927 QJO64761:QJO64927 QTK64761:QTK64927 RDG64761:RDG64927 RNC64761:RNC64927 RWY64761:RWY64927 SGU64761:SGU64927 SQQ64761:SQQ64927 TAM64761:TAM64927 TKI64761:TKI64927 TUE64761:TUE64927 UEA64761:UEA64927 UNW64761:UNW64927 UXS64761:UXS64927 VHO64761:VHO64927 VRK64761:VRK64927 WBG64761:WBG64927 WLC64761:WLC64927 WUY64761:WUY64927 V130297:V130463 IM130297:IM130463 SI130297:SI130463 ACE130297:ACE130463 AMA130297:AMA130463 AVW130297:AVW130463 BFS130297:BFS130463 BPO130297:BPO130463 BZK130297:BZK130463 CJG130297:CJG130463 CTC130297:CTC130463 DCY130297:DCY130463 DMU130297:DMU130463 DWQ130297:DWQ130463 EGM130297:EGM130463 EQI130297:EQI130463 FAE130297:FAE130463 FKA130297:FKA130463 FTW130297:FTW130463 GDS130297:GDS130463 GNO130297:GNO130463 GXK130297:GXK130463 HHG130297:HHG130463 HRC130297:HRC130463 IAY130297:IAY130463 IKU130297:IKU130463 IUQ130297:IUQ130463 JEM130297:JEM130463 JOI130297:JOI130463 JYE130297:JYE130463 KIA130297:KIA130463 KRW130297:KRW130463 LBS130297:LBS130463 LLO130297:LLO130463 LVK130297:LVK130463 MFG130297:MFG130463 MPC130297:MPC130463 MYY130297:MYY130463 NIU130297:NIU130463 NSQ130297:NSQ130463 OCM130297:OCM130463 OMI130297:OMI130463 OWE130297:OWE130463 PGA130297:PGA130463 PPW130297:PPW130463 PZS130297:PZS130463 QJO130297:QJO130463 QTK130297:QTK130463 RDG130297:RDG130463 RNC130297:RNC130463 RWY130297:RWY130463 SGU130297:SGU130463 SQQ130297:SQQ130463 TAM130297:TAM130463 TKI130297:TKI130463 TUE130297:TUE130463 UEA130297:UEA130463 UNW130297:UNW130463 UXS130297:UXS130463 VHO130297:VHO130463 VRK130297:VRK130463 WBG130297:WBG130463 WLC130297:WLC130463 WUY130297:WUY130463 V195833:V195999 IM195833:IM195999 SI195833:SI195999 ACE195833:ACE195999 AMA195833:AMA195999 AVW195833:AVW195999 BFS195833:BFS195999 BPO195833:BPO195999 BZK195833:BZK195999 CJG195833:CJG195999 CTC195833:CTC195999 DCY195833:DCY195999 DMU195833:DMU195999 DWQ195833:DWQ195999 EGM195833:EGM195999 EQI195833:EQI195999 FAE195833:FAE195999 FKA195833:FKA195999 FTW195833:FTW195999 GDS195833:GDS195999 GNO195833:GNO195999 GXK195833:GXK195999 HHG195833:HHG195999 HRC195833:HRC195999 IAY195833:IAY195999 IKU195833:IKU195999 IUQ195833:IUQ195999 JEM195833:JEM195999 JOI195833:JOI195999 JYE195833:JYE195999 KIA195833:KIA195999 KRW195833:KRW195999 LBS195833:LBS195999 LLO195833:LLO195999 LVK195833:LVK195999 MFG195833:MFG195999 MPC195833:MPC195999 MYY195833:MYY195999 NIU195833:NIU195999 NSQ195833:NSQ195999 OCM195833:OCM195999 OMI195833:OMI195999 OWE195833:OWE195999 PGA195833:PGA195999 PPW195833:PPW195999 PZS195833:PZS195999 QJO195833:QJO195999 QTK195833:QTK195999 RDG195833:RDG195999 RNC195833:RNC195999 RWY195833:RWY195999 SGU195833:SGU195999 SQQ195833:SQQ195999 TAM195833:TAM195999 TKI195833:TKI195999 TUE195833:TUE195999 UEA195833:UEA195999 UNW195833:UNW195999 UXS195833:UXS195999 VHO195833:VHO195999 VRK195833:VRK195999 WBG195833:WBG195999 WLC195833:WLC195999 WUY195833:WUY195999 V261369:V261535 IM261369:IM261535 SI261369:SI261535 ACE261369:ACE261535 AMA261369:AMA261535 AVW261369:AVW261535 BFS261369:BFS261535 BPO261369:BPO261535 BZK261369:BZK261535 CJG261369:CJG261535 CTC261369:CTC261535 DCY261369:DCY261535 DMU261369:DMU261535 DWQ261369:DWQ261535 EGM261369:EGM261535 EQI261369:EQI261535 FAE261369:FAE261535 FKA261369:FKA261535 FTW261369:FTW261535 GDS261369:GDS261535 GNO261369:GNO261535 GXK261369:GXK261535 HHG261369:HHG261535 HRC261369:HRC261535 IAY261369:IAY261535 IKU261369:IKU261535 IUQ261369:IUQ261535 JEM261369:JEM261535 JOI261369:JOI261535 JYE261369:JYE261535 KIA261369:KIA261535 KRW261369:KRW261535 LBS261369:LBS261535 LLO261369:LLO261535 LVK261369:LVK261535 MFG261369:MFG261535 MPC261369:MPC261535 MYY261369:MYY261535 NIU261369:NIU261535 NSQ261369:NSQ261535 OCM261369:OCM261535 OMI261369:OMI261535 OWE261369:OWE261535 PGA261369:PGA261535 PPW261369:PPW261535 PZS261369:PZS261535 QJO261369:QJO261535 QTK261369:QTK261535 RDG261369:RDG261535 RNC261369:RNC261535 RWY261369:RWY261535 SGU261369:SGU261535 SQQ261369:SQQ261535 TAM261369:TAM261535 TKI261369:TKI261535 TUE261369:TUE261535 UEA261369:UEA261535 UNW261369:UNW261535 UXS261369:UXS261535 VHO261369:VHO261535 VRK261369:VRK261535 WBG261369:WBG261535 WLC261369:WLC261535 WUY261369:WUY261535 V326905:V327071 IM326905:IM327071 SI326905:SI327071 ACE326905:ACE327071 AMA326905:AMA327071 AVW326905:AVW327071 BFS326905:BFS327071 BPO326905:BPO327071 BZK326905:BZK327071 CJG326905:CJG327071 CTC326905:CTC327071 DCY326905:DCY327071 DMU326905:DMU327071 DWQ326905:DWQ327071 EGM326905:EGM327071 EQI326905:EQI327071 FAE326905:FAE327071 FKA326905:FKA327071 FTW326905:FTW327071 GDS326905:GDS327071 GNO326905:GNO327071 GXK326905:GXK327071 HHG326905:HHG327071 HRC326905:HRC327071 IAY326905:IAY327071 IKU326905:IKU327071 IUQ326905:IUQ327071 JEM326905:JEM327071 JOI326905:JOI327071 JYE326905:JYE327071 KIA326905:KIA327071 KRW326905:KRW327071 LBS326905:LBS327071 LLO326905:LLO327071 LVK326905:LVK327071 MFG326905:MFG327071 MPC326905:MPC327071 MYY326905:MYY327071 NIU326905:NIU327071 NSQ326905:NSQ327071 OCM326905:OCM327071 OMI326905:OMI327071 OWE326905:OWE327071 PGA326905:PGA327071 PPW326905:PPW327071 PZS326905:PZS327071 QJO326905:QJO327071 QTK326905:QTK327071 RDG326905:RDG327071 RNC326905:RNC327071 RWY326905:RWY327071 SGU326905:SGU327071 SQQ326905:SQQ327071 TAM326905:TAM327071 TKI326905:TKI327071 TUE326905:TUE327071 UEA326905:UEA327071 UNW326905:UNW327071 UXS326905:UXS327071 VHO326905:VHO327071 VRK326905:VRK327071 WBG326905:WBG327071 WLC326905:WLC327071 WUY326905:WUY327071 V392441:V392607 IM392441:IM392607 SI392441:SI392607 ACE392441:ACE392607 AMA392441:AMA392607 AVW392441:AVW392607 BFS392441:BFS392607 BPO392441:BPO392607 BZK392441:BZK392607 CJG392441:CJG392607 CTC392441:CTC392607 DCY392441:DCY392607 DMU392441:DMU392607 DWQ392441:DWQ392607 EGM392441:EGM392607 EQI392441:EQI392607 FAE392441:FAE392607 FKA392441:FKA392607 FTW392441:FTW392607 GDS392441:GDS392607 GNO392441:GNO392607 GXK392441:GXK392607 HHG392441:HHG392607 HRC392441:HRC392607 IAY392441:IAY392607 IKU392441:IKU392607 IUQ392441:IUQ392607 JEM392441:JEM392607 JOI392441:JOI392607 JYE392441:JYE392607 KIA392441:KIA392607 KRW392441:KRW392607 LBS392441:LBS392607 LLO392441:LLO392607 LVK392441:LVK392607 MFG392441:MFG392607 MPC392441:MPC392607 MYY392441:MYY392607 NIU392441:NIU392607 NSQ392441:NSQ392607 OCM392441:OCM392607 OMI392441:OMI392607 OWE392441:OWE392607 PGA392441:PGA392607 PPW392441:PPW392607 PZS392441:PZS392607 QJO392441:QJO392607 QTK392441:QTK392607 RDG392441:RDG392607 RNC392441:RNC392607 RWY392441:RWY392607 SGU392441:SGU392607 SQQ392441:SQQ392607 TAM392441:TAM392607 TKI392441:TKI392607 TUE392441:TUE392607 UEA392441:UEA392607 UNW392441:UNW392607 UXS392441:UXS392607 VHO392441:VHO392607 VRK392441:VRK392607 WBG392441:WBG392607 WLC392441:WLC392607 WUY392441:WUY392607 V457977:V458143 IM457977:IM458143 SI457977:SI458143 ACE457977:ACE458143 AMA457977:AMA458143 AVW457977:AVW458143 BFS457977:BFS458143 BPO457977:BPO458143 BZK457977:BZK458143 CJG457977:CJG458143 CTC457977:CTC458143 DCY457977:DCY458143 DMU457977:DMU458143 DWQ457977:DWQ458143 EGM457977:EGM458143 EQI457977:EQI458143 FAE457977:FAE458143 FKA457977:FKA458143 FTW457977:FTW458143 GDS457977:GDS458143 GNO457977:GNO458143 GXK457977:GXK458143 HHG457977:HHG458143 HRC457977:HRC458143 IAY457977:IAY458143 IKU457977:IKU458143 IUQ457977:IUQ458143 JEM457977:JEM458143 JOI457977:JOI458143 JYE457977:JYE458143 KIA457977:KIA458143 KRW457977:KRW458143 LBS457977:LBS458143 LLO457977:LLO458143 LVK457977:LVK458143 MFG457977:MFG458143 MPC457977:MPC458143 MYY457977:MYY458143 NIU457977:NIU458143 NSQ457977:NSQ458143 OCM457977:OCM458143 OMI457977:OMI458143 OWE457977:OWE458143 PGA457977:PGA458143 PPW457977:PPW458143 PZS457977:PZS458143 QJO457977:QJO458143 QTK457977:QTK458143 RDG457977:RDG458143 RNC457977:RNC458143 RWY457977:RWY458143 SGU457977:SGU458143 SQQ457977:SQQ458143 TAM457977:TAM458143 TKI457977:TKI458143 TUE457977:TUE458143 UEA457977:UEA458143 UNW457977:UNW458143 UXS457977:UXS458143 VHO457977:VHO458143 VRK457977:VRK458143 WBG457977:WBG458143 WLC457977:WLC458143 WUY457977:WUY458143 V523513:V523679 IM523513:IM523679 SI523513:SI523679 ACE523513:ACE523679 AMA523513:AMA523679 AVW523513:AVW523679 BFS523513:BFS523679 BPO523513:BPO523679 BZK523513:BZK523679 CJG523513:CJG523679 CTC523513:CTC523679 DCY523513:DCY523679 DMU523513:DMU523679 DWQ523513:DWQ523679 EGM523513:EGM523679 EQI523513:EQI523679 FAE523513:FAE523679 FKA523513:FKA523679 FTW523513:FTW523679 GDS523513:GDS523679 GNO523513:GNO523679 GXK523513:GXK523679 HHG523513:HHG523679 HRC523513:HRC523679 IAY523513:IAY523679 IKU523513:IKU523679 IUQ523513:IUQ523679 JEM523513:JEM523679 JOI523513:JOI523679 JYE523513:JYE523679 KIA523513:KIA523679 KRW523513:KRW523679 LBS523513:LBS523679 LLO523513:LLO523679 LVK523513:LVK523679 MFG523513:MFG523679 MPC523513:MPC523679 MYY523513:MYY523679 NIU523513:NIU523679 NSQ523513:NSQ523679 OCM523513:OCM523679 OMI523513:OMI523679 OWE523513:OWE523679 PGA523513:PGA523679 PPW523513:PPW523679 PZS523513:PZS523679 QJO523513:QJO523679 QTK523513:QTK523679 RDG523513:RDG523679 RNC523513:RNC523679 RWY523513:RWY523679 SGU523513:SGU523679 SQQ523513:SQQ523679 TAM523513:TAM523679 TKI523513:TKI523679 TUE523513:TUE523679 UEA523513:UEA523679 UNW523513:UNW523679 UXS523513:UXS523679 VHO523513:VHO523679 VRK523513:VRK523679 WBG523513:WBG523679 WLC523513:WLC523679 WUY523513:WUY523679 V589049:V589215 IM589049:IM589215 SI589049:SI589215 ACE589049:ACE589215 AMA589049:AMA589215 AVW589049:AVW589215 BFS589049:BFS589215 BPO589049:BPO589215 BZK589049:BZK589215 CJG589049:CJG589215 CTC589049:CTC589215 DCY589049:DCY589215 DMU589049:DMU589215 DWQ589049:DWQ589215 EGM589049:EGM589215 EQI589049:EQI589215 FAE589049:FAE589215 FKA589049:FKA589215 FTW589049:FTW589215 GDS589049:GDS589215 GNO589049:GNO589215 GXK589049:GXK589215 HHG589049:HHG589215 HRC589049:HRC589215 IAY589049:IAY589215 IKU589049:IKU589215 IUQ589049:IUQ589215 JEM589049:JEM589215 JOI589049:JOI589215 JYE589049:JYE589215 KIA589049:KIA589215 KRW589049:KRW589215 LBS589049:LBS589215 LLO589049:LLO589215 LVK589049:LVK589215 MFG589049:MFG589215 MPC589049:MPC589215 MYY589049:MYY589215 NIU589049:NIU589215 NSQ589049:NSQ589215 OCM589049:OCM589215 OMI589049:OMI589215 OWE589049:OWE589215 PGA589049:PGA589215 PPW589049:PPW589215 PZS589049:PZS589215 QJO589049:QJO589215 QTK589049:QTK589215 RDG589049:RDG589215 RNC589049:RNC589215 RWY589049:RWY589215 SGU589049:SGU589215 SQQ589049:SQQ589215 TAM589049:TAM589215 TKI589049:TKI589215 TUE589049:TUE589215 UEA589049:UEA589215 UNW589049:UNW589215 UXS589049:UXS589215 VHO589049:VHO589215 VRK589049:VRK589215 WBG589049:WBG589215 WLC589049:WLC589215 WUY589049:WUY589215 V654585:V654751 IM654585:IM654751 SI654585:SI654751 ACE654585:ACE654751 AMA654585:AMA654751 AVW654585:AVW654751 BFS654585:BFS654751 BPO654585:BPO654751 BZK654585:BZK654751 CJG654585:CJG654751 CTC654585:CTC654751 DCY654585:DCY654751 DMU654585:DMU654751 DWQ654585:DWQ654751 EGM654585:EGM654751 EQI654585:EQI654751 FAE654585:FAE654751 FKA654585:FKA654751 FTW654585:FTW654751 GDS654585:GDS654751 GNO654585:GNO654751 GXK654585:GXK654751 HHG654585:HHG654751 HRC654585:HRC654751 IAY654585:IAY654751 IKU654585:IKU654751 IUQ654585:IUQ654751 JEM654585:JEM654751 JOI654585:JOI654751 JYE654585:JYE654751 KIA654585:KIA654751 KRW654585:KRW654751 LBS654585:LBS654751 LLO654585:LLO654751 LVK654585:LVK654751 MFG654585:MFG654751 MPC654585:MPC654751 MYY654585:MYY654751 NIU654585:NIU654751 NSQ654585:NSQ654751 OCM654585:OCM654751 OMI654585:OMI654751 OWE654585:OWE654751 PGA654585:PGA654751 PPW654585:PPW654751 PZS654585:PZS654751 QJO654585:QJO654751 QTK654585:QTK654751 RDG654585:RDG654751 RNC654585:RNC654751 RWY654585:RWY654751 SGU654585:SGU654751 SQQ654585:SQQ654751 TAM654585:TAM654751 TKI654585:TKI654751 TUE654585:TUE654751 UEA654585:UEA654751 UNW654585:UNW654751 UXS654585:UXS654751 VHO654585:VHO654751 VRK654585:VRK654751 WBG654585:WBG654751 WLC654585:WLC654751 WUY654585:WUY654751 V720121:V720287 IM720121:IM720287 SI720121:SI720287 ACE720121:ACE720287 AMA720121:AMA720287 AVW720121:AVW720287 BFS720121:BFS720287 BPO720121:BPO720287 BZK720121:BZK720287 CJG720121:CJG720287 CTC720121:CTC720287 DCY720121:DCY720287 DMU720121:DMU720287 DWQ720121:DWQ720287 EGM720121:EGM720287 EQI720121:EQI720287 FAE720121:FAE720287 FKA720121:FKA720287 FTW720121:FTW720287 GDS720121:GDS720287 GNO720121:GNO720287 GXK720121:GXK720287 HHG720121:HHG720287 HRC720121:HRC720287 IAY720121:IAY720287 IKU720121:IKU720287 IUQ720121:IUQ720287 JEM720121:JEM720287 JOI720121:JOI720287 JYE720121:JYE720287 KIA720121:KIA720287 KRW720121:KRW720287 LBS720121:LBS720287 LLO720121:LLO720287 LVK720121:LVK720287 MFG720121:MFG720287 MPC720121:MPC720287 MYY720121:MYY720287 NIU720121:NIU720287 NSQ720121:NSQ720287 OCM720121:OCM720287 OMI720121:OMI720287 OWE720121:OWE720287 PGA720121:PGA720287 PPW720121:PPW720287 PZS720121:PZS720287 QJO720121:QJO720287 QTK720121:QTK720287 RDG720121:RDG720287 RNC720121:RNC720287 RWY720121:RWY720287 SGU720121:SGU720287 SQQ720121:SQQ720287 TAM720121:TAM720287 TKI720121:TKI720287 TUE720121:TUE720287 UEA720121:UEA720287 UNW720121:UNW720287 UXS720121:UXS720287 VHO720121:VHO720287 VRK720121:VRK720287 WBG720121:WBG720287 WLC720121:WLC720287 WUY720121:WUY720287 V785657:V785823 IM785657:IM785823 SI785657:SI785823 ACE785657:ACE785823 AMA785657:AMA785823 AVW785657:AVW785823 BFS785657:BFS785823 BPO785657:BPO785823 BZK785657:BZK785823 CJG785657:CJG785823 CTC785657:CTC785823 DCY785657:DCY785823 DMU785657:DMU785823 DWQ785657:DWQ785823 EGM785657:EGM785823 EQI785657:EQI785823 FAE785657:FAE785823 FKA785657:FKA785823 FTW785657:FTW785823 GDS785657:GDS785823 GNO785657:GNO785823 GXK785657:GXK785823 HHG785657:HHG785823 HRC785657:HRC785823 IAY785657:IAY785823 IKU785657:IKU785823 IUQ785657:IUQ785823 JEM785657:JEM785823 JOI785657:JOI785823 JYE785657:JYE785823 KIA785657:KIA785823 KRW785657:KRW785823 LBS785657:LBS785823 LLO785657:LLO785823 LVK785657:LVK785823 MFG785657:MFG785823 MPC785657:MPC785823 MYY785657:MYY785823 NIU785657:NIU785823 NSQ785657:NSQ785823 OCM785657:OCM785823 OMI785657:OMI785823 OWE785657:OWE785823 PGA785657:PGA785823 PPW785657:PPW785823 PZS785657:PZS785823 QJO785657:QJO785823 QTK785657:QTK785823 RDG785657:RDG785823 RNC785657:RNC785823 RWY785657:RWY785823 SGU785657:SGU785823 SQQ785657:SQQ785823 TAM785657:TAM785823 TKI785657:TKI785823 TUE785657:TUE785823 UEA785657:UEA785823 UNW785657:UNW785823 UXS785657:UXS785823 VHO785657:VHO785823 VRK785657:VRK785823 WBG785657:WBG785823 WLC785657:WLC785823 WUY785657:WUY785823 V851193:V851359 IM851193:IM851359 SI851193:SI851359 ACE851193:ACE851359 AMA851193:AMA851359 AVW851193:AVW851359 BFS851193:BFS851359 BPO851193:BPO851359 BZK851193:BZK851359 CJG851193:CJG851359 CTC851193:CTC851359 DCY851193:DCY851359 DMU851193:DMU851359 DWQ851193:DWQ851359 EGM851193:EGM851359 EQI851193:EQI851359 FAE851193:FAE851359 FKA851193:FKA851359 FTW851193:FTW851359 GDS851193:GDS851359 GNO851193:GNO851359 GXK851193:GXK851359 HHG851193:HHG851359 HRC851193:HRC851359 IAY851193:IAY851359 IKU851193:IKU851359 IUQ851193:IUQ851359 JEM851193:JEM851359 JOI851193:JOI851359 JYE851193:JYE851359 KIA851193:KIA851359 KRW851193:KRW851359 LBS851193:LBS851359 LLO851193:LLO851359 LVK851193:LVK851359 MFG851193:MFG851359 MPC851193:MPC851359 MYY851193:MYY851359 NIU851193:NIU851359 NSQ851193:NSQ851359 OCM851193:OCM851359 OMI851193:OMI851359 OWE851193:OWE851359 PGA851193:PGA851359 PPW851193:PPW851359 PZS851193:PZS851359 QJO851193:QJO851359 QTK851193:QTK851359 RDG851193:RDG851359 RNC851193:RNC851359 RWY851193:RWY851359 SGU851193:SGU851359 SQQ851193:SQQ851359 TAM851193:TAM851359 TKI851193:TKI851359 TUE851193:TUE851359 UEA851193:UEA851359 UNW851193:UNW851359 UXS851193:UXS851359 VHO851193:VHO851359 VRK851193:VRK851359 WBG851193:WBG851359 WLC851193:WLC851359 WUY851193:WUY851359 V916729:V916895 IM916729:IM916895 SI916729:SI916895 ACE916729:ACE916895 AMA916729:AMA916895 AVW916729:AVW916895 BFS916729:BFS916895 BPO916729:BPO916895 BZK916729:BZK916895 CJG916729:CJG916895 CTC916729:CTC916895 DCY916729:DCY916895 DMU916729:DMU916895 DWQ916729:DWQ916895 EGM916729:EGM916895 EQI916729:EQI916895 FAE916729:FAE916895 FKA916729:FKA916895 FTW916729:FTW916895 GDS916729:GDS916895 GNO916729:GNO916895 GXK916729:GXK916895 HHG916729:HHG916895 HRC916729:HRC916895 IAY916729:IAY916895 IKU916729:IKU916895 IUQ916729:IUQ916895 JEM916729:JEM916895 JOI916729:JOI916895 JYE916729:JYE916895 KIA916729:KIA916895 KRW916729:KRW916895 LBS916729:LBS916895 LLO916729:LLO916895 LVK916729:LVK916895 MFG916729:MFG916895 MPC916729:MPC916895 MYY916729:MYY916895 NIU916729:NIU916895 NSQ916729:NSQ916895 OCM916729:OCM916895 OMI916729:OMI916895 OWE916729:OWE916895 PGA916729:PGA916895 PPW916729:PPW916895 PZS916729:PZS916895 QJO916729:QJO916895 QTK916729:QTK916895 RDG916729:RDG916895 RNC916729:RNC916895 RWY916729:RWY916895 SGU916729:SGU916895 SQQ916729:SQQ916895 TAM916729:TAM916895 TKI916729:TKI916895 TUE916729:TUE916895 UEA916729:UEA916895 UNW916729:UNW916895 UXS916729:UXS916895 VHO916729:VHO916895 VRK916729:VRK916895 WBG916729:WBG916895 WLC916729:WLC916895 WUY916729:WUY916895 V982265:V982431 IM982265:IM982431 SI982265:SI982431 ACE982265:ACE982431 AMA982265:AMA982431 AVW982265:AVW982431 BFS982265:BFS982431 BPO982265:BPO982431 BZK982265:BZK982431 CJG982265:CJG982431 CTC982265:CTC982431 DCY982265:DCY982431 DMU982265:DMU982431 DWQ982265:DWQ982431 EGM982265:EGM982431 EQI982265:EQI982431 FAE982265:FAE982431 FKA982265:FKA982431 FTW982265:FTW982431 GDS982265:GDS982431 GNO982265:GNO982431 GXK982265:GXK982431 HHG982265:HHG982431 HRC982265:HRC982431 IAY982265:IAY982431 IKU982265:IKU982431 IUQ982265:IUQ982431 JEM982265:JEM982431 JOI982265:JOI982431 JYE982265:JYE982431 KIA982265:KIA982431 KRW982265:KRW982431 LBS982265:LBS982431 LLO982265:LLO982431 LVK982265:LVK982431 MFG982265:MFG982431 MPC982265:MPC982431 MYY982265:MYY982431 NIU982265:NIU982431 NSQ982265:NSQ982431 OCM982265:OCM982431 OMI982265:OMI982431 OWE982265:OWE982431 PGA982265:PGA982431 PPW982265:PPW982431 PZS982265:PZS982431 QJO982265:QJO982431 QTK982265:QTK982431 RDG982265:RDG982431 RNC982265:RNC982431 RWY982265:RWY982431 SGU982265:SGU982431 SQQ982265:SQQ982431 TAM982265:TAM982431 TKI982265:TKI982431 TUE982265:TUE982431 UEA982265:UEA982431 UNW982265:UNW982431 UXS982265:UXS982431 VHO982265:VHO982431 VRK982265:VRK982431 WBG982265:WBG982431 WLC982265:WLC982431 V10:V77 WUY9:WUY56 WLC9:WLC56 WBG9:WBG56 VRK9:VRK56 VHO9:VHO56 UXS9:UXS56 UNW9:UNW56 UEA9:UEA56 TUE9:TUE56 TKI9:TKI56 TAM9:TAM56 SQQ9:SQQ56 SGU9:SGU56 RWY9:RWY56 RNC9:RNC56 RDG9:RDG56 QTK9:QTK56 QJO9:QJO56 PZS9:PZS56 PPW9:PPW56 PGA9:PGA56 OWE9:OWE56 OMI9:OMI56 OCM9:OCM56 NSQ9:NSQ56 NIU9:NIU56 MYY9:MYY56 MPC9:MPC56 MFG9:MFG56 LVK9:LVK56 LLO9:LLO56 LBS9:LBS56 KRW9:KRW56 KIA9:KIA56 JYE9:JYE56 JOI9:JOI56 JEM9:JEM56 IUQ9:IUQ56 IKU9:IKU56 IAY9:IAY56 HRC9:HRC56 HHG9:HHG56 GXK9:GXK56 GNO9:GNO56 GDS9:GDS56 FTW9:FTW56 FKA9:FKA56 FAE9:FAE56 EQI9:EQI56 EGM9:EGM56 DWQ9:DWQ56 DMU9:DMU56 DCY9:DCY56 CTC9:CTC56 CJG9:CJG56 BZK9:BZK56 BPO9:BPO56 BFS9:BFS56 AVW9:AVW56 AMA9:AMA56 ACE9:ACE56 SI9:SI56 IM9:IM56</xm:sqref>
        </x14:dataValidation>
        <x14:dataValidation type="list" allowBlank="1" showInputMessage="1" showErrorMessage="1">
          <x14:formula1>
            <xm:f>"자체점검,민관합동점검,전문기관위탁"</xm:f>
          </x14:formula1>
          <xm:sqref>R64562:R64623 II64562:II64623 SE64562:SE64623 ACA64562:ACA64623 ALW64562:ALW64623 AVS64562:AVS64623 BFO64562:BFO64623 BPK64562:BPK64623 BZG64562:BZG64623 CJC64562:CJC64623 CSY64562:CSY64623 DCU64562:DCU64623 DMQ64562:DMQ64623 DWM64562:DWM64623 EGI64562:EGI64623 EQE64562:EQE64623 FAA64562:FAA64623 FJW64562:FJW64623 FTS64562:FTS64623 GDO64562:GDO64623 GNK64562:GNK64623 GXG64562:GXG64623 HHC64562:HHC64623 HQY64562:HQY64623 IAU64562:IAU64623 IKQ64562:IKQ64623 IUM64562:IUM64623 JEI64562:JEI64623 JOE64562:JOE64623 JYA64562:JYA64623 KHW64562:KHW64623 KRS64562:KRS64623 LBO64562:LBO64623 LLK64562:LLK64623 LVG64562:LVG64623 MFC64562:MFC64623 MOY64562:MOY64623 MYU64562:MYU64623 NIQ64562:NIQ64623 NSM64562:NSM64623 OCI64562:OCI64623 OME64562:OME64623 OWA64562:OWA64623 PFW64562:PFW64623 PPS64562:PPS64623 PZO64562:PZO64623 QJK64562:QJK64623 QTG64562:QTG64623 RDC64562:RDC64623 RMY64562:RMY64623 RWU64562:RWU64623 SGQ64562:SGQ64623 SQM64562:SQM64623 TAI64562:TAI64623 TKE64562:TKE64623 TUA64562:TUA64623 UDW64562:UDW64623 UNS64562:UNS64623 UXO64562:UXO64623 VHK64562:VHK64623 VRG64562:VRG64623 WBC64562:WBC64623 WKY64562:WKY64623 WUU64562:WUU64623 R130098:R130159 II130098:II130159 SE130098:SE130159 ACA130098:ACA130159 ALW130098:ALW130159 AVS130098:AVS130159 BFO130098:BFO130159 BPK130098:BPK130159 BZG130098:BZG130159 CJC130098:CJC130159 CSY130098:CSY130159 DCU130098:DCU130159 DMQ130098:DMQ130159 DWM130098:DWM130159 EGI130098:EGI130159 EQE130098:EQE130159 FAA130098:FAA130159 FJW130098:FJW130159 FTS130098:FTS130159 GDO130098:GDO130159 GNK130098:GNK130159 GXG130098:GXG130159 HHC130098:HHC130159 HQY130098:HQY130159 IAU130098:IAU130159 IKQ130098:IKQ130159 IUM130098:IUM130159 JEI130098:JEI130159 JOE130098:JOE130159 JYA130098:JYA130159 KHW130098:KHW130159 KRS130098:KRS130159 LBO130098:LBO130159 LLK130098:LLK130159 LVG130098:LVG130159 MFC130098:MFC130159 MOY130098:MOY130159 MYU130098:MYU130159 NIQ130098:NIQ130159 NSM130098:NSM130159 OCI130098:OCI130159 OME130098:OME130159 OWA130098:OWA130159 PFW130098:PFW130159 PPS130098:PPS130159 PZO130098:PZO130159 QJK130098:QJK130159 QTG130098:QTG130159 RDC130098:RDC130159 RMY130098:RMY130159 RWU130098:RWU130159 SGQ130098:SGQ130159 SQM130098:SQM130159 TAI130098:TAI130159 TKE130098:TKE130159 TUA130098:TUA130159 UDW130098:UDW130159 UNS130098:UNS130159 UXO130098:UXO130159 VHK130098:VHK130159 VRG130098:VRG130159 WBC130098:WBC130159 WKY130098:WKY130159 WUU130098:WUU130159 R195634:R195695 II195634:II195695 SE195634:SE195695 ACA195634:ACA195695 ALW195634:ALW195695 AVS195634:AVS195695 BFO195634:BFO195695 BPK195634:BPK195695 BZG195634:BZG195695 CJC195634:CJC195695 CSY195634:CSY195695 DCU195634:DCU195695 DMQ195634:DMQ195695 DWM195634:DWM195695 EGI195634:EGI195695 EQE195634:EQE195695 FAA195634:FAA195695 FJW195634:FJW195695 FTS195634:FTS195695 GDO195634:GDO195695 GNK195634:GNK195695 GXG195634:GXG195695 HHC195634:HHC195695 HQY195634:HQY195695 IAU195634:IAU195695 IKQ195634:IKQ195695 IUM195634:IUM195695 JEI195634:JEI195695 JOE195634:JOE195695 JYA195634:JYA195695 KHW195634:KHW195695 KRS195634:KRS195695 LBO195634:LBO195695 LLK195634:LLK195695 LVG195634:LVG195695 MFC195634:MFC195695 MOY195634:MOY195695 MYU195634:MYU195695 NIQ195634:NIQ195695 NSM195634:NSM195695 OCI195634:OCI195695 OME195634:OME195695 OWA195634:OWA195695 PFW195634:PFW195695 PPS195634:PPS195695 PZO195634:PZO195695 QJK195634:QJK195695 QTG195634:QTG195695 RDC195634:RDC195695 RMY195634:RMY195695 RWU195634:RWU195695 SGQ195634:SGQ195695 SQM195634:SQM195695 TAI195634:TAI195695 TKE195634:TKE195695 TUA195634:TUA195695 UDW195634:UDW195695 UNS195634:UNS195695 UXO195634:UXO195695 VHK195634:VHK195695 VRG195634:VRG195695 WBC195634:WBC195695 WKY195634:WKY195695 WUU195634:WUU195695 R261170:R261231 II261170:II261231 SE261170:SE261231 ACA261170:ACA261231 ALW261170:ALW261231 AVS261170:AVS261231 BFO261170:BFO261231 BPK261170:BPK261231 BZG261170:BZG261231 CJC261170:CJC261231 CSY261170:CSY261231 DCU261170:DCU261231 DMQ261170:DMQ261231 DWM261170:DWM261231 EGI261170:EGI261231 EQE261170:EQE261231 FAA261170:FAA261231 FJW261170:FJW261231 FTS261170:FTS261231 GDO261170:GDO261231 GNK261170:GNK261231 GXG261170:GXG261231 HHC261170:HHC261231 HQY261170:HQY261231 IAU261170:IAU261231 IKQ261170:IKQ261231 IUM261170:IUM261231 JEI261170:JEI261231 JOE261170:JOE261231 JYA261170:JYA261231 KHW261170:KHW261231 KRS261170:KRS261231 LBO261170:LBO261231 LLK261170:LLK261231 LVG261170:LVG261231 MFC261170:MFC261231 MOY261170:MOY261231 MYU261170:MYU261231 NIQ261170:NIQ261231 NSM261170:NSM261231 OCI261170:OCI261231 OME261170:OME261231 OWA261170:OWA261231 PFW261170:PFW261231 PPS261170:PPS261231 PZO261170:PZO261231 QJK261170:QJK261231 QTG261170:QTG261231 RDC261170:RDC261231 RMY261170:RMY261231 RWU261170:RWU261231 SGQ261170:SGQ261231 SQM261170:SQM261231 TAI261170:TAI261231 TKE261170:TKE261231 TUA261170:TUA261231 UDW261170:UDW261231 UNS261170:UNS261231 UXO261170:UXO261231 VHK261170:VHK261231 VRG261170:VRG261231 WBC261170:WBC261231 WKY261170:WKY261231 WUU261170:WUU261231 R326706:R326767 II326706:II326767 SE326706:SE326767 ACA326706:ACA326767 ALW326706:ALW326767 AVS326706:AVS326767 BFO326706:BFO326767 BPK326706:BPK326767 BZG326706:BZG326767 CJC326706:CJC326767 CSY326706:CSY326767 DCU326706:DCU326767 DMQ326706:DMQ326767 DWM326706:DWM326767 EGI326706:EGI326767 EQE326706:EQE326767 FAA326706:FAA326767 FJW326706:FJW326767 FTS326706:FTS326767 GDO326706:GDO326767 GNK326706:GNK326767 GXG326706:GXG326767 HHC326706:HHC326767 HQY326706:HQY326767 IAU326706:IAU326767 IKQ326706:IKQ326767 IUM326706:IUM326767 JEI326706:JEI326767 JOE326706:JOE326767 JYA326706:JYA326767 KHW326706:KHW326767 KRS326706:KRS326767 LBO326706:LBO326767 LLK326706:LLK326767 LVG326706:LVG326767 MFC326706:MFC326767 MOY326706:MOY326767 MYU326706:MYU326767 NIQ326706:NIQ326767 NSM326706:NSM326767 OCI326706:OCI326767 OME326706:OME326767 OWA326706:OWA326767 PFW326706:PFW326767 PPS326706:PPS326767 PZO326706:PZO326767 QJK326706:QJK326767 QTG326706:QTG326767 RDC326706:RDC326767 RMY326706:RMY326767 RWU326706:RWU326767 SGQ326706:SGQ326767 SQM326706:SQM326767 TAI326706:TAI326767 TKE326706:TKE326767 TUA326706:TUA326767 UDW326706:UDW326767 UNS326706:UNS326767 UXO326706:UXO326767 VHK326706:VHK326767 VRG326706:VRG326767 WBC326706:WBC326767 WKY326706:WKY326767 WUU326706:WUU326767 R392242:R392303 II392242:II392303 SE392242:SE392303 ACA392242:ACA392303 ALW392242:ALW392303 AVS392242:AVS392303 BFO392242:BFO392303 BPK392242:BPK392303 BZG392242:BZG392303 CJC392242:CJC392303 CSY392242:CSY392303 DCU392242:DCU392303 DMQ392242:DMQ392303 DWM392242:DWM392303 EGI392242:EGI392303 EQE392242:EQE392303 FAA392242:FAA392303 FJW392242:FJW392303 FTS392242:FTS392303 GDO392242:GDO392303 GNK392242:GNK392303 GXG392242:GXG392303 HHC392242:HHC392303 HQY392242:HQY392303 IAU392242:IAU392303 IKQ392242:IKQ392303 IUM392242:IUM392303 JEI392242:JEI392303 JOE392242:JOE392303 JYA392242:JYA392303 KHW392242:KHW392303 KRS392242:KRS392303 LBO392242:LBO392303 LLK392242:LLK392303 LVG392242:LVG392303 MFC392242:MFC392303 MOY392242:MOY392303 MYU392242:MYU392303 NIQ392242:NIQ392303 NSM392242:NSM392303 OCI392242:OCI392303 OME392242:OME392303 OWA392242:OWA392303 PFW392242:PFW392303 PPS392242:PPS392303 PZO392242:PZO392303 QJK392242:QJK392303 QTG392242:QTG392303 RDC392242:RDC392303 RMY392242:RMY392303 RWU392242:RWU392303 SGQ392242:SGQ392303 SQM392242:SQM392303 TAI392242:TAI392303 TKE392242:TKE392303 TUA392242:TUA392303 UDW392242:UDW392303 UNS392242:UNS392303 UXO392242:UXO392303 VHK392242:VHK392303 VRG392242:VRG392303 WBC392242:WBC392303 WKY392242:WKY392303 WUU392242:WUU392303 R457778:R457839 II457778:II457839 SE457778:SE457839 ACA457778:ACA457839 ALW457778:ALW457839 AVS457778:AVS457839 BFO457778:BFO457839 BPK457778:BPK457839 BZG457778:BZG457839 CJC457778:CJC457839 CSY457778:CSY457839 DCU457778:DCU457839 DMQ457778:DMQ457839 DWM457778:DWM457839 EGI457778:EGI457839 EQE457778:EQE457839 FAA457778:FAA457839 FJW457778:FJW457839 FTS457778:FTS457839 GDO457778:GDO457839 GNK457778:GNK457839 GXG457778:GXG457839 HHC457778:HHC457839 HQY457778:HQY457839 IAU457778:IAU457839 IKQ457778:IKQ457839 IUM457778:IUM457839 JEI457778:JEI457839 JOE457778:JOE457839 JYA457778:JYA457839 KHW457778:KHW457839 KRS457778:KRS457839 LBO457778:LBO457839 LLK457778:LLK457839 LVG457778:LVG457839 MFC457778:MFC457839 MOY457778:MOY457839 MYU457778:MYU457839 NIQ457778:NIQ457839 NSM457778:NSM457839 OCI457778:OCI457839 OME457778:OME457839 OWA457778:OWA457839 PFW457778:PFW457839 PPS457778:PPS457839 PZO457778:PZO457839 QJK457778:QJK457839 QTG457778:QTG457839 RDC457778:RDC457839 RMY457778:RMY457839 RWU457778:RWU457839 SGQ457778:SGQ457839 SQM457778:SQM457839 TAI457778:TAI457839 TKE457778:TKE457839 TUA457778:TUA457839 UDW457778:UDW457839 UNS457778:UNS457839 UXO457778:UXO457839 VHK457778:VHK457839 VRG457778:VRG457839 WBC457778:WBC457839 WKY457778:WKY457839 WUU457778:WUU457839 R523314:R523375 II523314:II523375 SE523314:SE523375 ACA523314:ACA523375 ALW523314:ALW523375 AVS523314:AVS523375 BFO523314:BFO523375 BPK523314:BPK523375 BZG523314:BZG523375 CJC523314:CJC523375 CSY523314:CSY523375 DCU523314:DCU523375 DMQ523314:DMQ523375 DWM523314:DWM523375 EGI523314:EGI523375 EQE523314:EQE523375 FAA523314:FAA523375 FJW523314:FJW523375 FTS523314:FTS523375 GDO523314:GDO523375 GNK523314:GNK523375 GXG523314:GXG523375 HHC523314:HHC523375 HQY523314:HQY523375 IAU523314:IAU523375 IKQ523314:IKQ523375 IUM523314:IUM523375 JEI523314:JEI523375 JOE523314:JOE523375 JYA523314:JYA523375 KHW523314:KHW523375 KRS523314:KRS523375 LBO523314:LBO523375 LLK523314:LLK523375 LVG523314:LVG523375 MFC523314:MFC523375 MOY523314:MOY523375 MYU523314:MYU523375 NIQ523314:NIQ523375 NSM523314:NSM523375 OCI523314:OCI523375 OME523314:OME523375 OWA523314:OWA523375 PFW523314:PFW523375 PPS523314:PPS523375 PZO523314:PZO523375 QJK523314:QJK523375 QTG523314:QTG523375 RDC523314:RDC523375 RMY523314:RMY523375 RWU523314:RWU523375 SGQ523314:SGQ523375 SQM523314:SQM523375 TAI523314:TAI523375 TKE523314:TKE523375 TUA523314:TUA523375 UDW523314:UDW523375 UNS523314:UNS523375 UXO523314:UXO523375 VHK523314:VHK523375 VRG523314:VRG523375 WBC523314:WBC523375 WKY523314:WKY523375 WUU523314:WUU523375 R588850:R588911 II588850:II588911 SE588850:SE588911 ACA588850:ACA588911 ALW588850:ALW588911 AVS588850:AVS588911 BFO588850:BFO588911 BPK588850:BPK588911 BZG588850:BZG588911 CJC588850:CJC588911 CSY588850:CSY588911 DCU588850:DCU588911 DMQ588850:DMQ588911 DWM588850:DWM588911 EGI588850:EGI588911 EQE588850:EQE588911 FAA588850:FAA588911 FJW588850:FJW588911 FTS588850:FTS588911 GDO588850:GDO588911 GNK588850:GNK588911 GXG588850:GXG588911 HHC588850:HHC588911 HQY588850:HQY588911 IAU588850:IAU588911 IKQ588850:IKQ588911 IUM588850:IUM588911 JEI588850:JEI588911 JOE588850:JOE588911 JYA588850:JYA588911 KHW588850:KHW588911 KRS588850:KRS588911 LBO588850:LBO588911 LLK588850:LLK588911 LVG588850:LVG588911 MFC588850:MFC588911 MOY588850:MOY588911 MYU588850:MYU588911 NIQ588850:NIQ588911 NSM588850:NSM588911 OCI588850:OCI588911 OME588850:OME588911 OWA588850:OWA588911 PFW588850:PFW588911 PPS588850:PPS588911 PZO588850:PZO588911 QJK588850:QJK588911 QTG588850:QTG588911 RDC588850:RDC588911 RMY588850:RMY588911 RWU588850:RWU588911 SGQ588850:SGQ588911 SQM588850:SQM588911 TAI588850:TAI588911 TKE588850:TKE588911 TUA588850:TUA588911 UDW588850:UDW588911 UNS588850:UNS588911 UXO588850:UXO588911 VHK588850:VHK588911 VRG588850:VRG588911 WBC588850:WBC588911 WKY588850:WKY588911 WUU588850:WUU588911 R654386:R654447 II654386:II654447 SE654386:SE654447 ACA654386:ACA654447 ALW654386:ALW654447 AVS654386:AVS654447 BFO654386:BFO654447 BPK654386:BPK654447 BZG654386:BZG654447 CJC654386:CJC654447 CSY654386:CSY654447 DCU654386:DCU654447 DMQ654386:DMQ654447 DWM654386:DWM654447 EGI654386:EGI654447 EQE654386:EQE654447 FAA654386:FAA654447 FJW654386:FJW654447 FTS654386:FTS654447 GDO654386:GDO654447 GNK654386:GNK654447 GXG654386:GXG654447 HHC654386:HHC654447 HQY654386:HQY654447 IAU654386:IAU654447 IKQ654386:IKQ654447 IUM654386:IUM654447 JEI654386:JEI654447 JOE654386:JOE654447 JYA654386:JYA654447 KHW654386:KHW654447 KRS654386:KRS654447 LBO654386:LBO654447 LLK654386:LLK654447 LVG654386:LVG654447 MFC654386:MFC654447 MOY654386:MOY654447 MYU654386:MYU654447 NIQ654386:NIQ654447 NSM654386:NSM654447 OCI654386:OCI654447 OME654386:OME654447 OWA654386:OWA654447 PFW654386:PFW654447 PPS654386:PPS654447 PZO654386:PZO654447 QJK654386:QJK654447 QTG654386:QTG654447 RDC654386:RDC654447 RMY654386:RMY654447 RWU654386:RWU654447 SGQ654386:SGQ654447 SQM654386:SQM654447 TAI654386:TAI654447 TKE654386:TKE654447 TUA654386:TUA654447 UDW654386:UDW654447 UNS654386:UNS654447 UXO654386:UXO654447 VHK654386:VHK654447 VRG654386:VRG654447 WBC654386:WBC654447 WKY654386:WKY654447 WUU654386:WUU654447 R719922:R719983 II719922:II719983 SE719922:SE719983 ACA719922:ACA719983 ALW719922:ALW719983 AVS719922:AVS719983 BFO719922:BFO719983 BPK719922:BPK719983 BZG719922:BZG719983 CJC719922:CJC719983 CSY719922:CSY719983 DCU719922:DCU719983 DMQ719922:DMQ719983 DWM719922:DWM719983 EGI719922:EGI719983 EQE719922:EQE719983 FAA719922:FAA719983 FJW719922:FJW719983 FTS719922:FTS719983 GDO719922:GDO719983 GNK719922:GNK719983 GXG719922:GXG719983 HHC719922:HHC719983 HQY719922:HQY719983 IAU719922:IAU719983 IKQ719922:IKQ719983 IUM719922:IUM719983 JEI719922:JEI719983 JOE719922:JOE719983 JYA719922:JYA719983 KHW719922:KHW719983 KRS719922:KRS719983 LBO719922:LBO719983 LLK719922:LLK719983 LVG719922:LVG719983 MFC719922:MFC719983 MOY719922:MOY719983 MYU719922:MYU719983 NIQ719922:NIQ719983 NSM719922:NSM719983 OCI719922:OCI719983 OME719922:OME719983 OWA719922:OWA719983 PFW719922:PFW719983 PPS719922:PPS719983 PZO719922:PZO719983 QJK719922:QJK719983 QTG719922:QTG719983 RDC719922:RDC719983 RMY719922:RMY719983 RWU719922:RWU719983 SGQ719922:SGQ719983 SQM719922:SQM719983 TAI719922:TAI719983 TKE719922:TKE719983 TUA719922:TUA719983 UDW719922:UDW719983 UNS719922:UNS719983 UXO719922:UXO719983 VHK719922:VHK719983 VRG719922:VRG719983 WBC719922:WBC719983 WKY719922:WKY719983 WUU719922:WUU719983 R785458:R785519 II785458:II785519 SE785458:SE785519 ACA785458:ACA785519 ALW785458:ALW785519 AVS785458:AVS785519 BFO785458:BFO785519 BPK785458:BPK785519 BZG785458:BZG785519 CJC785458:CJC785519 CSY785458:CSY785519 DCU785458:DCU785519 DMQ785458:DMQ785519 DWM785458:DWM785519 EGI785458:EGI785519 EQE785458:EQE785519 FAA785458:FAA785519 FJW785458:FJW785519 FTS785458:FTS785519 GDO785458:GDO785519 GNK785458:GNK785519 GXG785458:GXG785519 HHC785458:HHC785519 HQY785458:HQY785519 IAU785458:IAU785519 IKQ785458:IKQ785519 IUM785458:IUM785519 JEI785458:JEI785519 JOE785458:JOE785519 JYA785458:JYA785519 KHW785458:KHW785519 KRS785458:KRS785519 LBO785458:LBO785519 LLK785458:LLK785519 LVG785458:LVG785519 MFC785458:MFC785519 MOY785458:MOY785519 MYU785458:MYU785519 NIQ785458:NIQ785519 NSM785458:NSM785519 OCI785458:OCI785519 OME785458:OME785519 OWA785458:OWA785519 PFW785458:PFW785519 PPS785458:PPS785519 PZO785458:PZO785519 QJK785458:QJK785519 QTG785458:QTG785519 RDC785458:RDC785519 RMY785458:RMY785519 RWU785458:RWU785519 SGQ785458:SGQ785519 SQM785458:SQM785519 TAI785458:TAI785519 TKE785458:TKE785519 TUA785458:TUA785519 UDW785458:UDW785519 UNS785458:UNS785519 UXO785458:UXO785519 VHK785458:VHK785519 VRG785458:VRG785519 WBC785458:WBC785519 WKY785458:WKY785519 WUU785458:WUU785519 R850994:R851055 II850994:II851055 SE850994:SE851055 ACA850994:ACA851055 ALW850994:ALW851055 AVS850994:AVS851055 BFO850994:BFO851055 BPK850994:BPK851055 BZG850994:BZG851055 CJC850994:CJC851055 CSY850994:CSY851055 DCU850994:DCU851055 DMQ850994:DMQ851055 DWM850994:DWM851055 EGI850994:EGI851055 EQE850994:EQE851055 FAA850994:FAA851055 FJW850994:FJW851055 FTS850994:FTS851055 GDO850994:GDO851055 GNK850994:GNK851055 GXG850994:GXG851055 HHC850994:HHC851055 HQY850994:HQY851055 IAU850994:IAU851055 IKQ850994:IKQ851055 IUM850994:IUM851055 JEI850994:JEI851055 JOE850994:JOE851055 JYA850994:JYA851055 KHW850994:KHW851055 KRS850994:KRS851055 LBO850994:LBO851055 LLK850994:LLK851055 LVG850994:LVG851055 MFC850994:MFC851055 MOY850994:MOY851055 MYU850994:MYU851055 NIQ850994:NIQ851055 NSM850994:NSM851055 OCI850994:OCI851055 OME850994:OME851055 OWA850994:OWA851055 PFW850994:PFW851055 PPS850994:PPS851055 PZO850994:PZO851055 QJK850994:QJK851055 QTG850994:QTG851055 RDC850994:RDC851055 RMY850994:RMY851055 RWU850994:RWU851055 SGQ850994:SGQ851055 SQM850994:SQM851055 TAI850994:TAI851055 TKE850994:TKE851055 TUA850994:TUA851055 UDW850994:UDW851055 UNS850994:UNS851055 UXO850994:UXO851055 VHK850994:VHK851055 VRG850994:VRG851055 WBC850994:WBC851055 WKY850994:WKY851055 WUU850994:WUU851055 R916530:R916591 II916530:II916591 SE916530:SE916591 ACA916530:ACA916591 ALW916530:ALW916591 AVS916530:AVS916591 BFO916530:BFO916591 BPK916530:BPK916591 BZG916530:BZG916591 CJC916530:CJC916591 CSY916530:CSY916591 DCU916530:DCU916591 DMQ916530:DMQ916591 DWM916530:DWM916591 EGI916530:EGI916591 EQE916530:EQE916591 FAA916530:FAA916591 FJW916530:FJW916591 FTS916530:FTS916591 GDO916530:GDO916591 GNK916530:GNK916591 GXG916530:GXG916591 HHC916530:HHC916591 HQY916530:HQY916591 IAU916530:IAU916591 IKQ916530:IKQ916591 IUM916530:IUM916591 JEI916530:JEI916591 JOE916530:JOE916591 JYA916530:JYA916591 KHW916530:KHW916591 KRS916530:KRS916591 LBO916530:LBO916591 LLK916530:LLK916591 LVG916530:LVG916591 MFC916530:MFC916591 MOY916530:MOY916591 MYU916530:MYU916591 NIQ916530:NIQ916591 NSM916530:NSM916591 OCI916530:OCI916591 OME916530:OME916591 OWA916530:OWA916591 PFW916530:PFW916591 PPS916530:PPS916591 PZO916530:PZO916591 QJK916530:QJK916591 QTG916530:QTG916591 RDC916530:RDC916591 RMY916530:RMY916591 RWU916530:RWU916591 SGQ916530:SGQ916591 SQM916530:SQM916591 TAI916530:TAI916591 TKE916530:TKE916591 TUA916530:TUA916591 UDW916530:UDW916591 UNS916530:UNS916591 UXO916530:UXO916591 VHK916530:VHK916591 VRG916530:VRG916591 WBC916530:WBC916591 WKY916530:WKY916591 WUU916530:WUU916591 R982066:R982127 II982066:II982127 SE982066:SE982127 ACA982066:ACA982127 ALW982066:ALW982127 AVS982066:AVS982127 BFO982066:BFO982127 BPK982066:BPK982127 BZG982066:BZG982127 CJC982066:CJC982127 CSY982066:CSY982127 DCU982066:DCU982127 DMQ982066:DMQ982127 DWM982066:DWM982127 EGI982066:EGI982127 EQE982066:EQE982127 FAA982066:FAA982127 FJW982066:FJW982127 FTS982066:FTS982127 GDO982066:GDO982127 GNK982066:GNK982127 GXG982066:GXG982127 HHC982066:HHC982127 HQY982066:HQY982127 IAU982066:IAU982127 IKQ982066:IKQ982127 IUM982066:IUM982127 JEI982066:JEI982127 JOE982066:JOE982127 JYA982066:JYA982127 KHW982066:KHW982127 KRS982066:KRS982127 LBO982066:LBO982127 LLK982066:LLK982127 LVG982066:LVG982127 MFC982066:MFC982127 MOY982066:MOY982127 MYU982066:MYU982127 NIQ982066:NIQ982127 NSM982066:NSM982127 OCI982066:OCI982127 OME982066:OME982127 OWA982066:OWA982127 PFW982066:PFW982127 PPS982066:PPS982127 PZO982066:PZO982127 QJK982066:QJK982127 QTG982066:QTG982127 RDC982066:RDC982127 RMY982066:RMY982127 RWU982066:RWU982127 SGQ982066:SGQ982127 SQM982066:SQM982127 TAI982066:TAI982127 TKE982066:TKE982127 TUA982066:TUA982127 UDW982066:UDW982127 UNS982066:UNS982127 UXO982066:UXO982127 VHK982066:VHK982127 VRG982066:VRG982127 WBC982066:WBC982127 WKY982066:WKY982127 WUU982066:WUU982127 R64674:R64710 II64674:II64710 SE64674:SE64710 ACA64674:ACA64710 ALW64674:ALW64710 AVS64674:AVS64710 BFO64674:BFO64710 BPK64674:BPK64710 BZG64674:BZG64710 CJC64674:CJC64710 CSY64674:CSY64710 DCU64674:DCU64710 DMQ64674:DMQ64710 DWM64674:DWM64710 EGI64674:EGI64710 EQE64674:EQE64710 FAA64674:FAA64710 FJW64674:FJW64710 FTS64674:FTS64710 GDO64674:GDO64710 GNK64674:GNK64710 GXG64674:GXG64710 HHC64674:HHC64710 HQY64674:HQY64710 IAU64674:IAU64710 IKQ64674:IKQ64710 IUM64674:IUM64710 JEI64674:JEI64710 JOE64674:JOE64710 JYA64674:JYA64710 KHW64674:KHW64710 KRS64674:KRS64710 LBO64674:LBO64710 LLK64674:LLK64710 LVG64674:LVG64710 MFC64674:MFC64710 MOY64674:MOY64710 MYU64674:MYU64710 NIQ64674:NIQ64710 NSM64674:NSM64710 OCI64674:OCI64710 OME64674:OME64710 OWA64674:OWA64710 PFW64674:PFW64710 PPS64674:PPS64710 PZO64674:PZO64710 QJK64674:QJK64710 QTG64674:QTG64710 RDC64674:RDC64710 RMY64674:RMY64710 RWU64674:RWU64710 SGQ64674:SGQ64710 SQM64674:SQM64710 TAI64674:TAI64710 TKE64674:TKE64710 TUA64674:TUA64710 UDW64674:UDW64710 UNS64674:UNS64710 UXO64674:UXO64710 VHK64674:VHK64710 VRG64674:VRG64710 WBC64674:WBC64710 WKY64674:WKY64710 WUU64674:WUU64710 R130210:R130246 II130210:II130246 SE130210:SE130246 ACA130210:ACA130246 ALW130210:ALW130246 AVS130210:AVS130246 BFO130210:BFO130246 BPK130210:BPK130246 BZG130210:BZG130246 CJC130210:CJC130246 CSY130210:CSY130246 DCU130210:DCU130246 DMQ130210:DMQ130246 DWM130210:DWM130246 EGI130210:EGI130246 EQE130210:EQE130246 FAA130210:FAA130246 FJW130210:FJW130246 FTS130210:FTS130246 GDO130210:GDO130246 GNK130210:GNK130246 GXG130210:GXG130246 HHC130210:HHC130246 HQY130210:HQY130246 IAU130210:IAU130246 IKQ130210:IKQ130246 IUM130210:IUM130246 JEI130210:JEI130246 JOE130210:JOE130246 JYA130210:JYA130246 KHW130210:KHW130246 KRS130210:KRS130246 LBO130210:LBO130246 LLK130210:LLK130246 LVG130210:LVG130246 MFC130210:MFC130246 MOY130210:MOY130246 MYU130210:MYU130246 NIQ130210:NIQ130246 NSM130210:NSM130246 OCI130210:OCI130246 OME130210:OME130246 OWA130210:OWA130246 PFW130210:PFW130246 PPS130210:PPS130246 PZO130210:PZO130246 QJK130210:QJK130246 QTG130210:QTG130246 RDC130210:RDC130246 RMY130210:RMY130246 RWU130210:RWU130246 SGQ130210:SGQ130246 SQM130210:SQM130246 TAI130210:TAI130246 TKE130210:TKE130246 TUA130210:TUA130246 UDW130210:UDW130246 UNS130210:UNS130246 UXO130210:UXO130246 VHK130210:VHK130246 VRG130210:VRG130246 WBC130210:WBC130246 WKY130210:WKY130246 WUU130210:WUU130246 R195746:R195782 II195746:II195782 SE195746:SE195782 ACA195746:ACA195782 ALW195746:ALW195782 AVS195746:AVS195782 BFO195746:BFO195782 BPK195746:BPK195782 BZG195746:BZG195782 CJC195746:CJC195782 CSY195746:CSY195782 DCU195746:DCU195782 DMQ195746:DMQ195782 DWM195746:DWM195782 EGI195746:EGI195782 EQE195746:EQE195782 FAA195746:FAA195782 FJW195746:FJW195782 FTS195746:FTS195782 GDO195746:GDO195782 GNK195746:GNK195782 GXG195746:GXG195782 HHC195746:HHC195782 HQY195746:HQY195782 IAU195746:IAU195782 IKQ195746:IKQ195782 IUM195746:IUM195782 JEI195746:JEI195782 JOE195746:JOE195782 JYA195746:JYA195782 KHW195746:KHW195782 KRS195746:KRS195782 LBO195746:LBO195782 LLK195746:LLK195782 LVG195746:LVG195782 MFC195746:MFC195782 MOY195746:MOY195782 MYU195746:MYU195782 NIQ195746:NIQ195782 NSM195746:NSM195782 OCI195746:OCI195782 OME195746:OME195782 OWA195746:OWA195782 PFW195746:PFW195782 PPS195746:PPS195782 PZO195746:PZO195782 QJK195746:QJK195782 QTG195746:QTG195782 RDC195746:RDC195782 RMY195746:RMY195782 RWU195746:RWU195782 SGQ195746:SGQ195782 SQM195746:SQM195782 TAI195746:TAI195782 TKE195746:TKE195782 TUA195746:TUA195782 UDW195746:UDW195782 UNS195746:UNS195782 UXO195746:UXO195782 VHK195746:VHK195782 VRG195746:VRG195782 WBC195746:WBC195782 WKY195746:WKY195782 WUU195746:WUU195782 R261282:R261318 II261282:II261318 SE261282:SE261318 ACA261282:ACA261318 ALW261282:ALW261318 AVS261282:AVS261318 BFO261282:BFO261318 BPK261282:BPK261318 BZG261282:BZG261318 CJC261282:CJC261318 CSY261282:CSY261318 DCU261282:DCU261318 DMQ261282:DMQ261318 DWM261282:DWM261318 EGI261282:EGI261318 EQE261282:EQE261318 FAA261282:FAA261318 FJW261282:FJW261318 FTS261282:FTS261318 GDO261282:GDO261318 GNK261282:GNK261318 GXG261282:GXG261318 HHC261282:HHC261318 HQY261282:HQY261318 IAU261282:IAU261318 IKQ261282:IKQ261318 IUM261282:IUM261318 JEI261282:JEI261318 JOE261282:JOE261318 JYA261282:JYA261318 KHW261282:KHW261318 KRS261282:KRS261318 LBO261282:LBO261318 LLK261282:LLK261318 LVG261282:LVG261318 MFC261282:MFC261318 MOY261282:MOY261318 MYU261282:MYU261318 NIQ261282:NIQ261318 NSM261282:NSM261318 OCI261282:OCI261318 OME261282:OME261318 OWA261282:OWA261318 PFW261282:PFW261318 PPS261282:PPS261318 PZO261282:PZO261318 QJK261282:QJK261318 QTG261282:QTG261318 RDC261282:RDC261318 RMY261282:RMY261318 RWU261282:RWU261318 SGQ261282:SGQ261318 SQM261282:SQM261318 TAI261282:TAI261318 TKE261282:TKE261318 TUA261282:TUA261318 UDW261282:UDW261318 UNS261282:UNS261318 UXO261282:UXO261318 VHK261282:VHK261318 VRG261282:VRG261318 WBC261282:WBC261318 WKY261282:WKY261318 WUU261282:WUU261318 R326818:R326854 II326818:II326854 SE326818:SE326854 ACA326818:ACA326854 ALW326818:ALW326854 AVS326818:AVS326854 BFO326818:BFO326854 BPK326818:BPK326854 BZG326818:BZG326854 CJC326818:CJC326854 CSY326818:CSY326854 DCU326818:DCU326854 DMQ326818:DMQ326854 DWM326818:DWM326854 EGI326818:EGI326854 EQE326818:EQE326854 FAA326818:FAA326854 FJW326818:FJW326854 FTS326818:FTS326854 GDO326818:GDO326854 GNK326818:GNK326854 GXG326818:GXG326854 HHC326818:HHC326854 HQY326818:HQY326854 IAU326818:IAU326854 IKQ326818:IKQ326854 IUM326818:IUM326854 JEI326818:JEI326854 JOE326818:JOE326854 JYA326818:JYA326854 KHW326818:KHW326854 KRS326818:KRS326854 LBO326818:LBO326854 LLK326818:LLK326854 LVG326818:LVG326854 MFC326818:MFC326854 MOY326818:MOY326854 MYU326818:MYU326854 NIQ326818:NIQ326854 NSM326818:NSM326854 OCI326818:OCI326854 OME326818:OME326854 OWA326818:OWA326854 PFW326818:PFW326854 PPS326818:PPS326854 PZO326818:PZO326854 QJK326818:QJK326854 QTG326818:QTG326854 RDC326818:RDC326854 RMY326818:RMY326854 RWU326818:RWU326854 SGQ326818:SGQ326854 SQM326818:SQM326854 TAI326818:TAI326854 TKE326818:TKE326854 TUA326818:TUA326854 UDW326818:UDW326854 UNS326818:UNS326854 UXO326818:UXO326854 VHK326818:VHK326854 VRG326818:VRG326854 WBC326818:WBC326854 WKY326818:WKY326854 WUU326818:WUU326854 R392354:R392390 II392354:II392390 SE392354:SE392390 ACA392354:ACA392390 ALW392354:ALW392390 AVS392354:AVS392390 BFO392354:BFO392390 BPK392354:BPK392390 BZG392354:BZG392390 CJC392354:CJC392390 CSY392354:CSY392390 DCU392354:DCU392390 DMQ392354:DMQ392390 DWM392354:DWM392390 EGI392354:EGI392390 EQE392354:EQE392390 FAA392354:FAA392390 FJW392354:FJW392390 FTS392354:FTS392390 GDO392354:GDO392390 GNK392354:GNK392390 GXG392354:GXG392390 HHC392354:HHC392390 HQY392354:HQY392390 IAU392354:IAU392390 IKQ392354:IKQ392390 IUM392354:IUM392390 JEI392354:JEI392390 JOE392354:JOE392390 JYA392354:JYA392390 KHW392354:KHW392390 KRS392354:KRS392390 LBO392354:LBO392390 LLK392354:LLK392390 LVG392354:LVG392390 MFC392354:MFC392390 MOY392354:MOY392390 MYU392354:MYU392390 NIQ392354:NIQ392390 NSM392354:NSM392390 OCI392354:OCI392390 OME392354:OME392390 OWA392354:OWA392390 PFW392354:PFW392390 PPS392354:PPS392390 PZO392354:PZO392390 QJK392354:QJK392390 QTG392354:QTG392390 RDC392354:RDC392390 RMY392354:RMY392390 RWU392354:RWU392390 SGQ392354:SGQ392390 SQM392354:SQM392390 TAI392354:TAI392390 TKE392354:TKE392390 TUA392354:TUA392390 UDW392354:UDW392390 UNS392354:UNS392390 UXO392354:UXO392390 VHK392354:VHK392390 VRG392354:VRG392390 WBC392354:WBC392390 WKY392354:WKY392390 WUU392354:WUU392390 R457890:R457926 II457890:II457926 SE457890:SE457926 ACA457890:ACA457926 ALW457890:ALW457926 AVS457890:AVS457926 BFO457890:BFO457926 BPK457890:BPK457926 BZG457890:BZG457926 CJC457890:CJC457926 CSY457890:CSY457926 DCU457890:DCU457926 DMQ457890:DMQ457926 DWM457890:DWM457926 EGI457890:EGI457926 EQE457890:EQE457926 FAA457890:FAA457926 FJW457890:FJW457926 FTS457890:FTS457926 GDO457890:GDO457926 GNK457890:GNK457926 GXG457890:GXG457926 HHC457890:HHC457926 HQY457890:HQY457926 IAU457890:IAU457926 IKQ457890:IKQ457926 IUM457890:IUM457926 JEI457890:JEI457926 JOE457890:JOE457926 JYA457890:JYA457926 KHW457890:KHW457926 KRS457890:KRS457926 LBO457890:LBO457926 LLK457890:LLK457926 LVG457890:LVG457926 MFC457890:MFC457926 MOY457890:MOY457926 MYU457890:MYU457926 NIQ457890:NIQ457926 NSM457890:NSM457926 OCI457890:OCI457926 OME457890:OME457926 OWA457890:OWA457926 PFW457890:PFW457926 PPS457890:PPS457926 PZO457890:PZO457926 QJK457890:QJK457926 QTG457890:QTG457926 RDC457890:RDC457926 RMY457890:RMY457926 RWU457890:RWU457926 SGQ457890:SGQ457926 SQM457890:SQM457926 TAI457890:TAI457926 TKE457890:TKE457926 TUA457890:TUA457926 UDW457890:UDW457926 UNS457890:UNS457926 UXO457890:UXO457926 VHK457890:VHK457926 VRG457890:VRG457926 WBC457890:WBC457926 WKY457890:WKY457926 WUU457890:WUU457926 R523426:R523462 II523426:II523462 SE523426:SE523462 ACA523426:ACA523462 ALW523426:ALW523462 AVS523426:AVS523462 BFO523426:BFO523462 BPK523426:BPK523462 BZG523426:BZG523462 CJC523426:CJC523462 CSY523426:CSY523462 DCU523426:DCU523462 DMQ523426:DMQ523462 DWM523426:DWM523462 EGI523426:EGI523462 EQE523426:EQE523462 FAA523426:FAA523462 FJW523426:FJW523462 FTS523426:FTS523462 GDO523426:GDO523462 GNK523426:GNK523462 GXG523426:GXG523462 HHC523426:HHC523462 HQY523426:HQY523462 IAU523426:IAU523462 IKQ523426:IKQ523462 IUM523426:IUM523462 JEI523426:JEI523462 JOE523426:JOE523462 JYA523426:JYA523462 KHW523426:KHW523462 KRS523426:KRS523462 LBO523426:LBO523462 LLK523426:LLK523462 LVG523426:LVG523462 MFC523426:MFC523462 MOY523426:MOY523462 MYU523426:MYU523462 NIQ523426:NIQ523462 NSM523426:NSM523462 OCI523426:OCI523462 OME523426:OME523462 OWA523426:OWA523462 PFW523426:PFW523462 PPS523426:PPS523462 PZO523426:PZO523462 QJK523426:QJK523462 QTG523426:QTG523462 RDC523426:RDC523462 RMY523426:RMY523462 RWU523426:RWU523462 SGQ523426:SGQ523462 SQM523426:SQM523462 TAI523426:TAI523462 TKE523426:TKE523462 TUA523426:TUA523462 UDW523426:UDW523462 UNS523426:UNS523462 UXO523426:UXO523462 VHK523426:VHK523462 VRG523426:VRG523462 WBC523426:WBC523462 WKY523426:WKY523462 WUU523426:WUU523462 R588962:R588998 II588962:II588998 SE588962:SE588998 ACA588962:ACA588998 ALW588962:ALW588998 AVS588962:AVS588998 BFO588962:BFO588998 BPK588962:BPK588998 BZG588962:BZG588998 CJC588962:CJC588998 CSY588962:CSY588998 DCU588962:DCU588998 DMQ588962:DMQ588998 DWM588962:DWM588998 EGI588962:EGI588998 EQE588962:EQE588998 FAA588962:FAA588998 FJW588962:FJW588998 FTS588962:FTS588998 GDO588962:GDO588998 GNK588962:GNK588998 GXG588962:GXG588998 HHC588962:HHC588998 HQY588962:HQY588998 IAU588962:IAU588998 IKQ588962:IKQ588998 IUM588962:IUM588998 JEI588962:JEI588998 JOE588962:JOE588998 JYA588962:JYA588998 KHW588962:KHW588998 KRS588962:KRS588998 LBO588962:LBO588998 LLK588962:LLK588998 LVG588962:LVG588998 MFC588962:MFC588998 MOY588962:MOY588998 MYU588962:MYU588998 NIQ588962:NIQ588998 NSM588962:NSM588998 OCI588962:OCI588998 OME588962:OME588998 OWA588962:OWA588998 PFW588962:PFW588998 PPS588962:PPS588998 PZO588962:PZO588998 QJK588962:QJK588998 QTG588962:QTG588998 RDC588962:RDC588998 RMY588962:RMY588998 RWU588962:RWU588998 SGQ588962:SGQ588998 SQM588962:SQM588998 TAI588962:TAI588998 TKE588962:TKE588998 TUA588962:TUA588998 UDW588962:UDW588998 UNS588962:UNS588998 UXO588962:UXO588998 VHK588962:VHK588998 VRG588962:VRG588998 WBC588962:WBC588998 WKY588962:WKY588998 WUU588962:WUU588998 R654498:R654534 II654498:II654534 SE654498:SE654534 ACA654498:ACA654534 ALW654498:ALW654534 AVS654498:AVS654534 BFO654498:BFO654534 BPK654498:BPK654534 BZG654498:BZG654534 CJC654498:CJC654534 CSY654498:CSY654534 DCU654498:DCU654534 DMQ654498:DMQ654534 DWM654498:DWM654534 EGI654498:EGI654534 EQE654498:EQE654534 FAA654498:FAA654534 FJW654498:FJW654534 FTS654498:FTS654534 GDO654498:GDO654534 GNK654498:GNK654534 GXG654498:GXG654534 HHC654498:HHC654534 HQY654498:HQY654534 IAU654498:IAU654534 IKQ654498:IKQ654534 IUM654498:IUM654534 JEI654498:JEI654534 JOE654498:JOE654534 JYA654498:JYA654534 KHW654498:KHW654534 KRS654498:KRS654534 LBO654498:LBO654534 LLK654498:LLK654534 LVG654498:LVG654534 MFC654498:MFC654534 MOY654498:MOY654534 MYU654498:MYU654534 NIQ654498:NIQ654534 NSM654498:NSM654534 OCI654498:OCI654534 OME654498:OME654534 OWA654498:OWA654534 PFW654498:PFW654534 PPS654498:PPS654534 PZO654498:PZO654534 QJK654498:QJK654534 QTG654498:QTG654534 RDC654498:RDC654534 RMY654498:RMY654534 RWU654498:RWU654534 SGQ654498:SGQ654534 SQM654498:SQM654534 TAI654498:TAI654534 TKE654498:TKE654534 TUA654498:TUA654534 UDW654498:UDW654534 UNS654498:UNS654534 UXO654498:UXO654534 VHK654498:VHK654534 VRG654498:VRG654534 WBC654498:WBC654534 WKY654498:WKY654534 WUU654498:WUU654534 R720034:R720070 II720034:II720070 SE720034:SE720070 ACA720034:ACA720070 ALW720034:ALW720070 AVS720034:AVS720070 BFO720034:BFO720070 BPK720034:BPK720070 BZG720034:BZG720070 CJC720034:CJC720070 CSY720034:CSY720070 DCU720034:DCU720070 DMQ720034:DMQ720070 DWM720034:DWM720070 EGI720034:EGI720070 EQE720034:EQE720070 FAA720034:FAA720070 FJW720034:FJW720070 FTS720034:FTS720070 GDO720034:GDO720070 GNK720034:GNK720070 GXG720034:GXG720070 HHC720034:HHC720070 HQY720034:HQY720070 IAU720034:IAU720070 IKQ720034:IKQ720070 IUM720034:IUM720070 JEI720034:JEI720070 JOE720034:JOE720070 JYA720034:JYA720070 KHW720034:KHW720070 KRS720034:KRS720070 LBO720034:LBO720070 LLK720034:LLK720070 LVG720034:LVG720070 MFC720034:MFC720070 MOY720034:MOY720070 MYU720034:MYU720070 NIQ720034:NIQ720070 NSM720034:NSM720070 OCI720034:OCI720070 OME720034:OME720070 OWA720034:OWA720070 PFW720034:PFW720070 PPS720034:PPS720070 PZO720034:PZO720070 QJK720034:QJK720070 QTG720034:QTG720070 RDC720034:RDC720070 RMY720034:RMY720070 RWU720034:RWU720070 SGQ720034:SGQ720070 SQM720034:SQM720070 TAI720034:TAI720070 TKE720034:TKE720070 TUA720034:TUA720070 UDW720034:UDW720070 UNS720034:UNS720070 UXO720034:UXO720070 VHK720034:VHK720070 VRG720034:VRG720070 WBC720034:WBC720070 WKY720034:WKY720070 WUU720034:WUU720070 R785570:R785606 II785570:II785606 SE785570:SE785606 ACA785570:ACA785606 ALW785570:ALW785606 AVS785570:AVS785606 BFO785570:BFO785606 BPK785570:BPK785606 BZG785570:BZG785606 CJC785570:CJC785606 CSY785570:CSY785606 DCU785570:DCU785606 DMQ785570:DMQ785606 DWM785570:DWM785606 EGI785570:EGI785606 EQE785570:EQE785606 FAA785570:FAA785606 FJW785570:FJW785606 FTS785570:FTS785606 GDO785570:GDO785606 GNK785570:GNK785606 GXG785570:GXG785606 HHC785570:HHC785606 HQY785570:HQY785606 IAU785570:IAU785606 IKQ785570:IKQ785606 IUM785570:IUM785606 JEI785570:JEI785606 JOE785570:JOE785606 JYA785570:JYA785606 KHW785570:KHW785606 KRS785570:KRS785606 LBO785570:LBO785606 LLK785570:LLK785606 LVG785570:LVG785606 MFC785570:MFC785606 MOY785570:MOY785606 MYU785570:MYU785606 NIQ785570:NIQ785606 NSM785570:NSM785606 OCI785570:OCI785606 OME785570:OME785606 OWA785570:OWA785606 PFW785570:PFW785606 PPS785570:PPS785606 PZO785570:PZO785606 QJK785570:QJK785606 QTG785570:QTG785606 RDC785570:RDC785606 RMY785570:RMY785606 RWU785570:RWU785606 SGQ785570:SGQ785606 SQM785570:SQM785606 TAI785570:TAI785606 TKE785570:TKE785606 TUA785570:TUA785606 UDW785570:UDW785606 UNS785570:UNS785606 UXO785570:UXO785606 VHK785570:VHK785606 VRG785570:VRG785606 WBC785570:WBC785606 WKY785570:WKY785606 WUU785570:WUU785606 R851106:R851142 II851106:II851142 SE851106:SE851142 ACA851106:ACA851142 ALW851106:ALW851142 AVS851106:AVS851142 BFO851106:BFO851142 BPK851106:BPK851142 BZG851106:BZG851142 CJC851106:CJC851142 CSY851106:CSY851142 DCU851106:DCU851142 DMQ851106:DMQ851142 DWM851106:DWM851142 EGI851106:EGI851142 EQE851106:EQE851142 FAA851106:FAA851142 FJW851106:FJW851142 FTS851106:FTS851142 GDO851106:GDO851142 GNK851106:GNK851142 GXG851106:GXG851142 HHC851106:HHC851142 HQY851106:HQY851142 IAU851106:IAU851142 IKQ851106:IKQ851142 IUM851106:IUM851142 JEI851106:JEI851142 JOE851106:JOE851142 JYA851106:JYA851142 KHW851106:KHW851142 KRS851106:KRS851142 LBO851106:LBO851142 LLK851106:LLK851142 LVG851106:LVG851142 MFC851106:MFC851142 MOY851106:MOY851142 MYU851106:MYU851142 NIQ851106:NIQ851142 NSM851106:NSM851142 OCI851106:OCI851142 OME851106:OME851142 OWA851106:OWA851142 PFW851106:PFW851142 PPS851106:PPS851142 PZO851106:PZO851142 QJK851106:QJK851142 QTG851106:QTG851142 RDC851106:RDC851142 RMY851106:RMY851142 RWU851106:RWU851142 SGQ851106:SGQ851142 SQM851106:SQM851142 TAI851106:TAI851142 TKE851106:TKE851142 TUA851106:TUA851142 UDW851106:UDW851142 UNS851106:UNS851142 UXO851106:UXO851142 VHK851106:VHK851142 VRG851106:VRG851142 WBC851106:WBC851142 WKY851106:WKY851142 WUU851106:WUU851142 R916642:R916678 II916642:II916678 SE916642:SE916678 ACA916642:ACA916678 ALW916642:ALW916678 AVS916642:AVS916678 BFO916642:BFO916678 BPK916642:BPK916678 BZG916642:BZG916678 CJC916642:CJC916678 CSY916642:CSY916678 DCU916642:DCU916678 DMQ916642:DMQ916678 DWM916642:DWM916678 EGI916642:EGI916678 EQE916642:EQE916678 FAA916642:FAA916678 FJW916642:FJW916678 FTS916642:FTS916678 GDO916642:GDO916678 GNK916642:GNK916678 GXG916642:GXG916678 HHC916642:HHC916678 HQY916642:HQY916678 IAU916642:IAU916678 IKQ916642:IKQ916678 IUM916642:IUM916678 JEI916642:JEI916678 JOE916642:JOE916678 JYA916642:JYA916678 KHW916642:KHW916678 KRS916642:KRS916678 LBO916642:LBO916678 LLK916642:LLK916678 LVG916642:LVG916678 MFC916642:MFC916678 MOY916642:MOY916678 MYU916642:MYU916678 NIQ916642:NIQ916678 NSM916642:NSM916678 OCI916642:OCI916678 OME916642:OME916678 OWA916642:OWA916678 PFW916642:PFW916678 PPS916642:PPS916678 PZO916642:PZO916678 QJK916642:QJK916678 QTG916642:QTG916678 RDC916642:RDC916678 RMY916642:RMY916678 RWU916642:RWU916678 SGQ916642:SGQ916678 SQM916642:SQM916678 TAI916642:TAI916678 TKE916642:TKE916678 TUA916642:TUA916678 UDW916642:UDW916678 UNS916642:UNS916678 UXO916642:UXO916678 VHK916642:VHK916678 VRG916642:VRG916678 WBC916642:WBC916678 WKY916642:WKY916678 WUU916642:WUU916678 R982178:R982214 II982178:II982214 SE982178:SE982214 ACA982178:ACA982214 ALW982178:ALW982214 AVS982178:AVS982214 BFO982178:BFO982214 BPK982178:BPK982214 BZG982178:BZG982214 CJC982178:CJC982214 CSY982178:CSY982214 DCU982178:DCU982214 DMQ982178:DMQ982214 DWM982178:DWM982214 EGI982178:EGI982214 EQE982178:EQE982214 FAA982178:FAA982214 FJW982178:FJW982214 FTS982178:FTS982214 GDO982178:GDO982214 GNK982178:GNK982214 GXG982178:GXG982214 HHC982178:HHC982214 HQY982178:HQY982214 IAU982178:IAU982214 IKQ982178:IKQ982214 IUM982178:IUM982214 JEI982178:JEI982214 JOE982178:JOE982214 JYA982178:JYA982214 KHW982178:KHW982214 KRS982178:KRS982214 LBO982178:LBO982214 LLK982178:LLK982214 LVG982178:LVG982214 MFC982178:MFC982214 MOY982178:MOY982214 MYU982178:MYU982214 NIQ982178:NIQ982214 NSM982178:NSM982214 OCI982178:OCI982214 OME982178:OME982214 OWA982178:OWA982214 PFW982178:PFW982214 PPS982178:PPS982214 PZO982178:PZO982214 QJK982178:QJK982214 QTG982178:QTG982214 RDC982178:RDC982214 RMY982178:RMY982214 RWU982178:RWU982214 SGQ982178:SGQ982214 SQM982178:SQM982214 TAI982178:TAI982214 TKE982178:TKE982214 TUA982178:TUA982214 UDW982178:UDW982214 UNS982178:UNS982214 UXO982178:UXO982214 VHK982178:VHK982214 VRG982178:VRG982214 WBC982178:WBC982214 WKY982178:WKY982214 WUU982178:WUU982214 R64929:R64980 II64929:II64980 SE64929:SE64980 ACA64929:ACA64980 ALW64929:ALW64980 AVS64929:AVS64980 BFO64929:BFO64980 BPK64929:BPK64980 BZG64929:BZG64980 CJC64929:CJC64980 CSY64929:CSY64980 DCU64929:DCU64980 DMQ64929:DMQ64980 DWM64929:DWM64980 EGI64929:EGI64980 EQE64929:EQE64980 FAA64929:FAA64980 FJW64929:FJW64980 FTS64929:FTS64980 GDO64929:GDO64980 GNK64929:GNK64980 GXG64929:GXG64980 HHC64929:HHC64980 HQY64929:HQY64980 IAU64929:IAU64980 IKQ64929:IKQ64980 IUM64929:IUM64980 JEI64929:JEI64980 JOE64929:JOE64980 JYA64929:JYA64980 KHW64929:KHW64980 KRS64929:KRS64980 LBO64929:LBO64980 LLK64929:LLK64980 LVG64929:LVG64980 MFC64929:MFC64980 MOY64929:MOY64980 MYU64929:MYU64980 NIQ64929:NIQ64980 NSM64929:NSM64980 OCI64929:OCI64980 OME64929:OME64980 OWA64929:OWA64980 PFW64929:PFW64980 PPS64929:PPS64980 PZO64929:PZO64980 QJK64929:QJK64980 QTG64929:QTG64980 RDC64929:RDC64980 RMY64929:RMY64980 RWU64929:RWU64980 SGQ64929:SGQ64980 SQM64929:SQM64980 TAI64929:TAI64980 TKE64929:TKE64980 TUA64929:TUA64980 UDW64929:UDW64980 UNS64929:UNS64980 UXO64929:UXO64980 VHK64929:VHK64980 VRG64929:VRG64980 WBC64929:WBC64980 WKY64929:WKY64980 WUU64929:WUU64980 R130465:R130516 II130465:II130516 SE130465:SE130516 ACA130465:ACA130516 ALW130465:ALW130516 AVS130465:AVS130516 BFO130465:BFO130516 BPK130465:BPK130516 BZG130465:BZG130516 CJC130465:CJC130516 CSY130465:CSY130516 DCU130465:DCU130516 DMQ130465:DMQ130516 DWM130465:DWM130516 EGI130465:EGI130516 EQE130465:EQE130516 FAA130465:FAA130516 FJW130465:FJW130516 FTS130465:FTS130516 GDO130465:GDO130516 GNK130465:GNK130516 GXG130465:GXG130516 HHC130465:HHC130516 HQY130465:HQY130516 IAU130465:IAU130516 IKQ130465:IKQ130516 IUM130465:IUM130516 JEI130465:JEI130516 JOE130465:JOE130516 JYA130465:JYA130516 KHW130465:KHW130516 KRS130465:KRS130516 LBO130465:LBO130516 LLK130465:LLK130516 LVG130465:LVG130516 MFC130465:MFC130516 MOY130465:MOY130516 MYU130465:MYU130516 NIQ130465:NIQ130516 NSM130465:NSM130516 OCI130465:OCI130516 OME130465:OME130516 OWA130465:OWA130516 PFW130465:PFW130516 PPS130465:PPS130516 PZO130465:PZO130516 QJK130465:QJK130516 QTG130465:QTG130516 RDC130465:RDC130516 RMY130465:RMY130516 RWU130465:RWU130516 SGQ130465:SGQ130516 SQM130465:SQM130516 TAI130465:TAI130516 TKE130465:TKE130516 TUA130465:TUA130516 UDW130465:UDW130516 UNS130465:UNS130516 UXO130465:UXO130516 VHK130465:VHK130516 VRG130465:VRG130516 WBC130465:WBC130516 WKY130465:WKY130516 WUU130465:WUU130516 R196001:R196052 II196001:II196052 SE196001:SE196052 ACA196001:ACA196052 ALW196001:ALW196052 AVS196001:AVS196052 BFO196001:BFO196052 BPK196001:BPK196052 BZG196001:BZG196052 CJC196001:CJC196052 CSY196001:CSY196052 DCU196001:DCU196052 DMQ196001:DMQ196052 DWM196001:DWM196052 EGI196001:EGI196052 EQE196001:EQE196052 FAA196001:FAA196052 FJW196001:FJW196052 FTS196001:FTS196052 GDO196001:GDO196052 GNK196001:GNK196052 GXG196001:GXG196052 HHC196001:HHC196052 HQY196001:HQY196052 IAU196001:IAU196052 IKQ196001:IKQ196052 IUM196001:IUM196052 JEI196001:JEI196052 JOE196001:JOE196052 JYA196001:JYA196052 KHW196001:KHW196052 KRS196001:KRS196052 LBO196001:LBO196052 LLK196001:LLK196052 LVG196001:LVG196052 MFC196001:MFC196052 MOY196001:MOY196052 MYU196001:MYU196052 NIQ196001:NIQ196052 NSM196001:NSM196052 OCI196001:OCI196052 OME196001:OME196052 OWA196001:OWA196052 PFW196001:PFW196052 PPS196001:PPS196052 PZO196001:PZO196052 QJK196001:QJK196052 QTG196001:QTG196052 RDC196001:RDC196052 RMY196001:RMY196052 RWU196001:RWU196052 SGQ196001:SGQ196052 SQM196001:SQM196052 TAI196001:TAI196052 TKE196001:TKE196052 TUA196001:TUA196052 UDW196001:UDW196052 UNS196001:UNS196052 UXO196001:UXO196052 VHK196001:VHK196052 VRG196001:VRG196052 WBC196001:WBC196052 WKY196001:WKY196052 WUU196001:WUU196052 R261537:R261588 II261537:II261588 SE261537:SE261588 ACA261537:ACA261588 ALW261537:ALW261588 AVS261537:AVS261588 BFO261537:BFO261588 BPK261537:BPK261588 BZG261537:BZG261588 CJC261537:CJC261588 CSY261537:CSY261588 DCU261537:DCU261588 DMQ261537:DMQ261588 DWM261537:DWM261588 EGI261537:EGI261588 EQE261537:EQE261588 FAA261537:FAA261588 FJW261537:FJW261588 FTS261537:FTS261588 GDO261537:GDO261588 GNK261537:GNK261588 GXG261537:GXG261588 HHC261537:HHC261588 HQY261537:HQY261588 IAU261537:IAU261588 IKQ261537:IKQ261588 IUM261537:IUM261588 JEI261537:JEI261588 JOE261537:JOE261588 JYA261537:JYA261588 KHW261537:KHW261588 KRS261537:KRS261588 LBO261537:LBO261588 LLK261537:LLK261588 LVG261537:LVG261588 MFC261537:MFC261588 MOY261537:MOY261588 MYU261537:MYU261588 NIQ261537:NIQ261588 NSM261537:NSM261588 OCI261537:OCI261588 OME261537:OME261588 OWA261537:OWA261588 PFW261537:PFW261588 PPS261537:PPS261588 PZO261537:PZO261588 QJK261537:QJK261588 QTG261537:QTG261588 RDC261537:RDC261588 RMY261537:RMY261588 RWU261537:RWU261588 SGQ261537:SGQ261588 SQM261537:SQM261588 TAI261537:TAI261588 TKE261537:TKE261588 TUA261537:TUA261588 UDW261537:UDW261588 UNS261537:UNS261588 UXO261537:UXO261588 VHK261537:VHK261588 VRG261537:VRG261588 WBC261537:WBC261588 WKY261537:WKY261588 WUU261537:WUU261588 R327073:R327124 II327073:II327124 SE327073:SE327124 ACA327073:ACA327124 ALW327073:ALW327124 AVS327073:AVS327124 BFO327073:BFO327124 BPK327073:BPK327124 BZG327073:BZG327124 CJC327073:CJC327124 CSY327073:CSY327124 DCU327073:DCU327124 DMQ327073:DMQ327124 DWM327073:DWM327124 EGI327073:EGI327124 EQE327073:EQE327124 FAA327073:FAA327124 FJW327073:FJW327124 FTS327073:FTS327124 GDO327073:GDO327124 GNK327073:GNK327124 GXG327073:GXG327124 HHC327073:HHC327124 HQY327073:HQY327124 IAU327073:IAU327124 IKQ327073:IKQ327124 IUM327073:IUM327124 JEI327073:JEI327124 JOE327073:JOE327124 JYA327073:JYA327124 KHW327073:KHW327124 KRS327073:KRS327124 LBO327073:LBO327124 LLK327073:LLK327124 LVG327073:LVG327124 MFC327073:MFC327124 MOY327073:MOY327124 MYU327073:MYU327124 NIQ327073:NIQ327124 NSM327073:NSM327124 OCI327073:OCI327124 OME327073:OME327124 OWA327073:OWA327124 PFW327073:PFW327124 PPS327073:PPS327124 PZO327073:PZO327124 QJK327073:QJK327124 QTG327073:QTG327124 RDC327073:RDC327124 RMY327073:RMY327124 RWU327073:RWU327124 SGQ327073:SGQ327124 SQM327073:SQM327124 TAI327073:TAI327124 TKE327073:TKE327124 TUA327073:TUA327124 UDW327073:UDW327124 UNS327073:UNS327124 UXO327073:UXO327124 VHK327073:VHK327124 VRG327073:VRG327124 WBC327073:WBC327124 WKY327073:WKY327124 WUU327073:WUU327124 R392609:R392660 II392609:II392660 SE392609:SE392660 ACA392609:ACA392660 ALW392609:ALW392660 AVS392609:AVS392660 BFO392609:BFO392660 BPK392609:BPK392660 BZG392609:BZG392660 CJC392609:CJC392660 CSY392609:CSY392660 DCU392609:DCU392660 DMQ392609:DMQ392660 DWM392609:DWM392660 EGI392609:EGI392660 EQE392609:EQE392660 FAA392609:FAA392660 FJW392609:FJW392660 FTS392609:FTS392660 GDO392609:GDO392660 GNK392609:GNK392660 GXG392609:GXG392660 HHC392609:HHC392660 HQY392609:HQY392660 IAU392609:IAU392660 IKQ392609:IKQ392660 IUM392609:IUM392660 JEI392609:JEI392660 JOE392609:JOE392660 JYA392609:JYA392660 KHW392609:KHW392660 KRS392609:KRS392660 LBO392609:LBO392660 LLK392609:LLK392660 LVG392609:LVG392660 MFC392609:MFC392660 MOY392609:MOY392660 MYU392609:MYU392660 NIQ392609:NIQ392660 NSM392609:NSM392660 OCI392609:OCI392660 OME392609:OME392660 OWA392609:OWA392660 PFW392609:PFW392660 PPS392609:PPS392660 PZO392609:PZO392660 QJK392609:QJK392660 QTG392609:QTG392660 RDC392609:RDC392660 RMY392609:RMY392660 RWU392609:RWU392660 SGQ392609:SGQ392660 SQM392609:SQM392660 TAI392609:TAI392660 TKE392609:TKE392660 TUA392609:TUA392660 UDW392609:UDW392660 UNS392609:UNS392660 UXO392609:UXO392660 VHK392609:VHK392660 VRG392609:VRG392660 WBC392609:WBC392660 WKY392609:WKY392660 WUU392609:WUU392660 R458145:R458196 II458145:II458196 SE458145:SE458196 ACA458145:ACA458196 ALW458145:ALW458196 AVS458145:AVS458196 BFO458145:BFO458196 BPK458145:BPK458196 BZG458145:BZG458196 CJC458145:CJC458196 CSY458145:CSY458196 DCU458145:DCU458196 DMQ458145:DMQ458196 DWM458145:DWM458196 EGI458145:EGI458196 EQE458145:EQE458196 FAA458145:FAA458196 FJW458145:FJW458196 FTS458145:FTS458196 GDO458145:GDO458196 GNK458145:GNK458196 GXG458145:GXG458196 HHC458145:HHC458196 HQY458145:HQY458196 IAU458145:IAU458196 IKQ458145:IKQ458196 IUM458145:IUM458196 JEI458145:JEI458196 JOE458145:JOE458196 JYA458145:JYA458196 KHW458145:KHW458196 KRS458145:KRS458196 LBO458145:LBO458196 LLK458145:LLK458196 LVG458145:LVG458196 MFC458145:MFC458196 MOY458145:MOY458196 MYU458145:MYU458196 NIQ458145:NIQ458196 NSM458145:NSM458196 OCI458145:OCI458196 OME458145:OME458196 OWA458145:OWA458196 PFW458145:PFW458196 PPS458145:PPS458196 PZO458145:PZO458196 QJK458145:QJK458196 QTG458145:QTG458196 RDC458145:RDC458196 RMY458145:RMY458196 RWU458145:RWU458196 SGQ458145:SGQ458196 SQM458145:SQM458196 TAI458145:TAI458196 TKE458145:TKE458196 TUA458145:TUA458196 UDW458145:UDW458196 UNS458145:UNS458196 UXO458145:UXO458196 VHK458145:VHK458196 VRG458145:VRG458196 WBC458145:WBC458196 WKY458145:WKY458196 WUU458145:WUU458196 R523681:R523732 II523681:II523732 SE523681:SE523732 ACA523681:ACA523732 ALW523681:ALW523732 AVS523681:AVS523732 BFO523681:BFO523732 BPK523681:BPK523732 BZG523681:BZG523732 CJC523681:CJC523732 CSY523681:CSY523732 DCU523681:DCU523732 DMQ523681:DMQ523732 DWM523681:DWM523732 EGI523681:EGI523732 EQE523681:EQE523732 FAA523681:FAA523732 FJW523681:FJW523732 FTS523681:FTS523732 GDO523681:GDO523732 GNK523681:GNK523732 GXG523681:GXG523732 HHC523681:HHC523732 HQY523681:HQY523732 IAU523681:IAU523732 IKQ523681:IKQ523732 IUM523681:IUM523732 JEI523681:JEI523732 JOE523681:JOE523732 JYA523681:JYA523732 KHW523681:KHW523732 KRS523681:KRS523732 LBO523681:LBO523732 LLK523681:LLK523732 LVG523681:LVG523732 MFC523681:MFC523732 MOY523681:MOY523732 MYU523681:MYU523732 NIQ523681:NIQ523732 NSM523681:NSM523732 OCI523681:OCI523732 OME523681:OME523732 OWA523681:OWA523732 PFW523681:PFW523732 PPS523681:PPS523732 PZO523681:PZO523732 QJK523681:QJK523732 QTG523681:QTG523732 RDC523681:RDC523732 RMY523681:RMY523732 RWU523681:RWU523732 SGQ523681:SGQ523732 SQM523681:SQM523732 TAI523681:TAI523732 TKE523681:TKE523732 TUA523681:TUA523732 UDW523681:UDW523732 UNS523681:UNS523732 UXO523681:UXO523732 VHK523681:VHK523732 VRG523681:VRG523732 WBC523681:WBC523732 WKY523681:WKY523732 WUU523681:WUU523732 R589217:R589268 II589217:II589268 SE589217:SE589268 ACA589217:ACA589268 ALW589217:ALW589268 AVS589217:AVS589268 BFO589217:BFO589268 BPK589217:BPK589268 BZG589217:BZG589268 CJC589217:CJC589268 CSY589217:CSY589268 DCU589217:DCU589268 DMQ589217:DMQ589268 DWM589217:DWM589268 EGI589217:EGI589268 EQE589217:EQE589268 FAA589217:FAA589268 FJW589217:FJW589268 FTS589217:FTS589268 GDO589217:GDO589268 GNK589217:GNK589268 GXG589217:GXG589268 HHC589217:HHC589268 HQY589217:HQY589268 IAU589217:IAU589268 IKQ589217:IKQ589268 IUM589217:IUM589268 JEI589217:JEI589268 JOE589217:JOE589268 JYA589217:JYA589268 KHW589217:KHW589268 KRS589217:KRS589268 LBO589217:LBO589268 LLK589217:LLK589268 LVG589217:LVG589268 MFC589217:MFC589268 MOY589217:MOY589268 MYU589217:MYU589268 NIQ589217:NIQ589268 NSM589217:NSM589268 OCI589217:OCI589268 OME589217:OME589268 OWA589217:OWA589268 PFW589217:PFW589268 PPS589217:PPS589268 PZO589217:PZO589268 QJK589217:QJK589268 QTG589217:QTG589268 RDC589217:RDC589268 RMY589217:RMY589268 RWU589217:RWU589268 SGQ589217:SGQ589268 SQM589217:SQM589268 TAI589217:TAI589268 TKE589217:TKE589268 TUA589217:TUA589268 UDW589217:UDW589268 UNS589217:UNS589268 UXO589217:UXO589268 VHK589217:VHK589268 VRG589217:VRG589268 WBC589217:WBC589268 WKY589217:WKY589268 WUU589217:WUU589268 R654753:R654804 II654753:II654804 SE654753:SE654804 ACA654753:ACA654804 ALW654753:ALW654804 AVS654753:AVS654804 BFO654753:BFO654804 BPK654753:BPK654804 BZG654753:BZG654804 CJC654753:CJC654804 CSY654753:CSY654804 DCU654753:DCU654804 DMQ654753:DMQ654804 DWM654753:DWM654804 EGI654753:EGI654804 EQE654753:EQE654804 FAA654753:FAA654804 FJW654753:FJW654804 FTS654753:FTS654804 GDO654753:GDO654804 GNK654753:GNK654804 GXG654753:GXG654804 HHC654753:HHC654804 HQY654753:HQY654804 IAU654753:IAU654804 IKQ654753:IKQ654804 IUM654753:IUM654804 JEI654753:JEI654804 JOE654753:JOE654804 JYA654753:JYA654804 KHW654753:KHW654804 KRS654753:KRS654804 LBO654753:LBO654804 LLK654753:LLK654804 LVG654753:LVG654804 MFC654753:MFC654804 MOY654753:MOY654804 MYU654753:MYU654804 NIQ654753:NIQ654804 NSM654753:NSM654804 OCI654753:OCI654804 OME654753:OME654804 OWA654753:OWA654804 PFW654753:PFW654804 PPS654753:PPS654804 PZO654753:PZO654804 QJK654753:QJK654804 QTG654753:QTG654804 RDC654753:RDC654804 RMY654753:RMY654804 RWU654753:RWU654804 SGQ654753:SGQ654804 SQM654753:SQM654804 TAI654753:TAI654804 TKE654753:TKE654804 TUA654753:TUA654804 UDW654753:UDW654804 UNS654753:UNS654804 UXO654753:UXO654804 VHK654753:VHK654804 VRG654753:VRG654804 WBC654753:WBC654804 WKY654753:WKY654804 WUU654753:WUU654804 R720289:R720340 II720289:II720340 SE720289:SE720340 ACA720289:ACA720340 ALW720289:ALW720340 AVS720289:AVS720340 BFO720289:BFO720340 BPK720289:BPK720340 BZG720289:BZG720340 CJC720289:CJC720340 CSY720289:CSY720340 DCU720289:DCU720340 DMQ720289:DMQ720340 DWM720289:DWM720340 EGI720289:EGI720340 EQE720289:EQE720340 FAA720289:FAA720340 FJW720289:FJW720340 FTS720289:FTS720340 GDO720289:GDO720340 GNK720289:GNK720340 GXG720289:GXG720340 HHC720289:HHC720340 HQY720289:HQY720340 IAU720289:IAU720340 IKQ720289:IKQ720340 IUM720289:IUM720340 JEI720289:JEI720340 JOE720289:JOE720340 JYA720289:JYA720340 KHW720289:KHW720340 KRS720289:KRS720340 LBO720289:LBO720340 LLK720289:LLK720340 LVG720289:LVG720340 MFC720289:MFC720340 MOY720289:MOY720340 MYU720289:MYU720340 NIQ720289:NIQ720340 NSM720289:NSM720340 OCI720289:OCI720340 OME720289:OME720340 OWA720289:OWA720340 PFW720289:PFW720340 PPS720289:PPS720340 PZO720289:PZO720340 QJK720289:QJK720340 QTG720289:QTG720340 RDC720289:RDC720340 RMY720289:RMY720340 RWU720289:RWU720340 SGQ720289:SGQ720340 SQM720289:SQM720340 TAI720289:TAI720340 TKE720289:TKE720340 TUA720289:TUA720340 UDW720289:UDW720340 UNS720289:UNS720340 UXO720289:UXO720340 VHK720289:VHK720340 VRG720289:VRG720340 WBC720289:WBC720340 WKY720289:WKY720340 WUU720289:WUU720340 R785825:R785876 II785825:II785876 SE785825:SE785876 ACA785825:ACA785876 ALW785825:ALW785876 AVS785825:AVS785876 BFO785825:BFO785876 BPK785825:BPK785876 BZG785825:BZG785876 CJC785825:CJC785876 CSY785825:CSY785876 DCU785825:DCU785876 DMQ785825:DMQ785876 DWM785825:DWM785876 EGI785825:EGI785876 EQE785825:EQE785876 FAA785825:FAA785876 FJW785825:FJW785876 FTS785825:FTS785876 GDO785825:GDO785876 GNK785825:GNK785876 GXG785825:GXG785876 HHC785825:HHC785876 HQY785825:HQY785876 IAU785825:IAU785876 IKQ785825:IKQ785876 IUM785825:IUM785876 JEI785825:JEI785876 JOE785825:JOE785876 JYA785825:JYA785876 KHW785825:KHW785876 KRS785825:KRS785876 LBO785825:LBO785876 LLK785825:LLK785876 LVG785825:LVG785876 MFC785825:MFC785876 MOY785825:MOY785876 MYU785825:MYU785876 NIQ785825:NIQ785876 NSM785825:NSM785876 OCI785825:OCI785876 OME785825:OME785876 OWA785825:OWA785876 PFW785825:PFW785876 PPS785825:PPS785876 PZO785825:PZO785876 QJK785825:QJK785876 QTG785825:QTG785876 RDC785825:RDC785876 RMY785825:RMY785876 RWU785825:RWU785876 SGQ785825:SGQ785876 SQM785825:SQM785876 TAI785825:TAI785876 TKE785825:TKE785876 TUA785825:TUA785876 UDW785825:UDW785876 UNS785825:UNS785876 UXO785825:UXO785876 VHK785825:VHK785876 VRG785825:VRG785876 WBC785825:WBC785876 WKY785825:WKY785876 WUU785825:WUU785876 R851361:R851412 II851361:II851412 SE851361:SE851412 ACA851361:ACA851412 ALW851361:ALW851412 AVS851361:AVS851412 BFO851361:BFO851412 BPK851361:BPK851412 BZG851361:BZG851412 CJC851361:CJC851412 CSY851361:CSY851412 DCU851361:DCU851412 DMQ851361:DMQ851412 DWM851361:DWM851412 EGI851361:EGI851412 EQE851361:EQE851412 FAA851361:FAA851412 FJW851361:FJW851412 FTS851361:FTS851412 GDO851361:GDO851412 GNK851361:GNK851412 GXG851361:GXG851412 HHC851361:HHC851412 HQY851361:HQY851412 IAU851361:IAU851412 IKQ851361:IKQ851412 IUM851361:IUM851412 JEI851361:JEI851412 JOE851361:JOE851412 JYA851361:JYA851412 KHW851361:KHW851412 KRS851361:KRS851412 LBO851361:LBO851412 LLK851361:LLK851412 LVG851361:LVG851412 MFC851361:MFC851412 MOY851361:MOY851412 MYU851361:MYU851412 NIQ851361:NIQ851412 NSM851361:NSM851412 OCI851361:OCI851412 OME851361:OME851412 OWA851361:OWA851412 PFW851361:PFW851412 PPS851361:PPS851412 PZO851361:PZO851412 QJK851361:QJK851412 QTG851361:QTG851412 RDC851361:RDC851412 RMY851361:RMY851412 RWU851361:RWU851412 SGQ851361:SGQ851412 SQM851361:SQM851412 TAI851361:TAI851412 TKE851361:TKE851412 TUA851361:TUA851412 UDW851361:UDW851412 UNS851361:UNS851412 UXO851361:UXO851412 VHK851361:VHK851412 VRG851361:VRG851412 WBC851361:WBC851412 WKY851361:WKY851412 WUU851361:WUU851412 R916897:R916948 II916897:II916948 SE916897:SE916948 ACA916897:ACA916948 ALW916897:ALW916948 AVS916897:AVS916948 BFO916897:BFO916948 BPK916897:BPK916948 BZG916897:BZG916948 CJC916897:CJC916948 CSY916897:CSY916948 DCU916897:DCU916948 DMQ916897:DMQ916948 DWM916897:DWM916948 EGI916897:EGI916948 EQE916897:EQE916948 FAA916897:FAA916948 FJW916897:FJW916948 FTS916897:FTS916948 GDO916897:GDO916948 GNK916897:GNK916948 GXG916897:GXG916948 HHC916897:HHC916948 HQY916897:HQY916948 IAU916897:IAU916948 IKQ916897:IKQ916948 IUM916897:IUM916948 JEI916897:JEI916948 JOE916897:JOE916948 JYA916897:JYA916948 KHW916897:KHW916948 KRS916897:KRS916948 LBO916897:LBO916948 LLK916897:LLK916948 LVG916897:LVG916948 MFC916897:MFC916948 MOY916897:MOY916948 MYU916897:MYU916948 NIQ916897:NIQ916948 NSM916897:NSM916948 OCI916897:OCI916948 OME916897:OME916948 OWA916897:OWA916948 PFW916897:PFW916948 PPS916897:PPS916948 PZO916897:PZO916948 QJK916897:QJK916948 QTG916897:QTG916948 RDC916897:RDC916948 RMY916897:RMY916948 RWU916897:RWU916948 SGQ916897:SGQ916948 SQM916897:SQM916948 TAI916897:TAI916948 TKE916897:TKE916948 TUA916897:TUA916948 UDW916897:UDW916948 UNS916897:UNS916948 UXO916897:UXO916948 VHK916897:VHK916948 VRG916897:VRG916948 WBC916897:WBC916948 WKY916897:WKY916948 WUU916897:WUU916948 R982433:R982484 II982433:II982484 SE982433:SE982484 ACA982433:ACA982484 ALW982433:ALW982484 AVS982433:AVS982484 BFO982433:BFO982484 BPK982433:BPK982484 BZG982433:BZG982484 CJC982433:CJC982484 CSY982433:CSY982484 DCU982433:DCU982484 DMQ982433:DMQ982484 DWM982433:DWM982484 EGI982433:EGI982484 EQE982433:EQE982484 FAA982433:FAA982484 FJW982433:FJW982484 FTS982433:FTS982484 GDO982433:GDO982484 GNK982433:GNK982484 GXG982433:GXG982484 HHC982433:HHC982484 HQY982433:HQY982484 IAU982433:IAU982484 IKQ982433:IKQ982484 IUM982433:IUM982484 JEI982433:JEI982484 JOE982433:JOE982484 JYA982433:JYA982484 KHW982433:KHW982484 KRS982433:KRS982484 LBO982433:LBO982484 LLK982433:LLK982484 LVG982433:LVG982484 MFC982433:MFC982484 MOY982433:MOY982484 MYU982433:MYU982484 NIQ982433:NIQ982484 NSM982433:NSM982484 OCI982433:OCI982484 OME982433:OME982484 OWA982433:OWA982484 PFW982433:PFW982484 PPS982433:PPS982484 PZO982433:PZO982484 QJK982433:QJK982484 QTG982433:QTG982484 RDC982433:RDC982484 RMY982433:RMY982484 RWU982433:RWU982484 SGQ982433:SGQ982484 SQM982433:SQM982484 TAI982433:TAI982484 TKE982433:TKE982484 TUA982433:TUA982484 UDW982433:UDW982484 UNS982433:UNS982484 UXO982433:UXO982484 VHK982433:VHK982484 VRG982433:VRG982484 WBC982433:WBC982484 WKY982433:WKY982484 WUU982433:WUU982484 R64625:R64672 II64625:II64672 SE64625:SE64672 ACA64625:ACA64672 ALW64625:ALW64672 AVS64625:AVS64672 BFO64625:BFO64672 BPK64625:BPK64672 BZG64625:BZG64672 CJC64625:CJC64672 CSY64625:CSY64672 DCU64625:DCU64672 DMQ64625:DMQ64672 DWM64625:DWM64672 EGI64625:EGI64672 EQE64625:EQE64672 FAA64625:FAA64672 FJW64625:FJW64672 FTS64625:FTS64672 GDO64625:GDO64672 GNK64625:GNK64672 GXG64625:GXG64672 HHC64625:HHC64672 HQY64625:HQY64672 IAU64625:IAU64672 IKQ64625:IKQ64672 IUM64625:IUM64672 JEI64625:JEI64672 JOE64625:JOE64672 JYA64625:JYA64672 KHW64625:KHW64672 KRS64625:KRS64672 LBO64625:LBO64672 LLK64625:LLK64672 LVG64625:LVG64672 MFC64625:MFC64672 MOY64625:MOY64672 MYU64625:MYU64672 NIQ64625:NIQ64672 NSM64625:NSM64672 OCI64625:OCI64672 OME64625:OME64672 OWA64625:OWA64672 PFW64625:PFW64672 PPS64625:PPS64672 PZO64625:PZO64672 QJK64625:QJK64672 QTG64625:QTG64672 RDC64625:RDC64672 RMY64625:RMY64672 RWU64625:RWU64672 SGQ64625:SGQ64672 SQM64625:SQM64672 TAI64625:TAI64672 TKE64625:TKE64672 TUA64625:TUA64672 UDW64625:UDW64672 UNS64625:UNS64672 UXO64625:UXO64672 VHK64625:VHK64672 VRG64625:VRG64672 WBC64625:WBC64672 WKY64625:WKY64672 WUU64625:WUU64672 R130161:R130208 II130161:II130208 SE130161:SE130208 ACA130161:ACA130208 ALW130161:ALW130208 AVS130161:AVS130208 BFO130161:BFO130208 BPK130161:BPK130208 BZG130161:BZG130208 CJC130161:CJC130208 CSY130161:CSY130208 DCU130161:DCU130208 DMQ130161:DMQ130208 DWM130161:DWM130208 EGI130161:EGI130208 EQE130161:EQE130208 FAA130161:FAA130208 FJW130161:FJW130208 FTS130161:FTS130208 GDO130161:GDO130208 GNK130161:GNK130208 GXG130161:GXG130208 HHC130161:HHC130208 HQY130161:HQY130208 IAU130161:IAU130208 IKQ130161:IKQ130208 IUM130161:IUM130208 JEI130161:JEI130208 JOE130161:JOE130208 JYA130161:JYA130208 KHW130161:KHW130208 KRS130161:KRS130208 LBO130161:LBO130208 LLK130161:LLK130208 LVG130161:LVG130208 MFC130161:MFC130208 MOY130161:MOY130208 MYU130161:MYU130208 NIQ130161:NIQ130208 NSM130161:NSM130208 OCI130161:OCI130208 OME130161:OME130208 OWA130161:OWA130208 PFW130161:PFW130208 PPS130161:PPS130208 PZO130161:PZO130208 QJK130161:QJK130208 QTG130161:QTG130208 RDC130161:RDC130208 RMY130161:RMY130208 RWU130161:RWU130208 SGQ130161:SGQ130208 SQM130161:SQM130208 TAI130161:TAI130208 TKE130161:TKE130208 TUA130161:TUA130208 UDW130161:UDW130208 UNS130161:UNS130208 UXO130161:UXO130208 VHK130161:VHK130208 VRG130161:VRG130208 WBC130161:WBC130208 WKY130161:WKY130208 WUU130161:WUU130208 R195697:R195744 II195697:II195744 SE195697:SE195744 ACA195697:ACA195744 ALW195697:ALW195744 AVS195697:AVS195744 BFO195697:BFO195744 BPK195697:BPK195744 BZG195697:BZG195744 CJC195697:CJC195744 CSY195697:CSY195744 DCU195697:DCU195744 DMQ195697:DMQ195744 DWM195697:DWM195744 EGI195697:EGI195744 EQE195697:EQE195744 FAA195697:FAA195744 FJW195697:FJW195744 FTS195697:FTS195744 GDO195697:GDO195744 GNK195697:GNK195744 GXG195697:GXG195744 HHC195697:HHC195744 HQY195697:HQY195744 IAU195697:IAU195744 IKQ195697:IKQ195744 IUM195697:IUM195744 JEI195697:JEI195744 JOE195697:JOE195744 JYA195697:JYA195744 KHW195697:KHW195744 KRS195697:KRS195744 LBO195697:LBO195744 LLK195697:LLK195744 LVG195697:LVG195744 MFC195697:MFC195744 MOY195697:MOY195744 MYU195697:MYU195744 NIQ195697:NIQ195744 NSM195697:NSM195744 OCI195697:OCI195744 OME195697:OME195744 OWA195697:OWA195744 PFW195697:PFW195744 PPS195697:PPS195744 PZO195697:PZO195744 QJK195697:QJK195744 QTG195697:QTG195744 RDC195697:RDC195744 RMY195697:RMY195744 RWU195697:RWU195744 SGQ195697:SGQ195744 SQM195697:SQM195744 TAI195697:TAI195744 TKE195697:TKE195744 TUA195697:TUA195744 UDW195697:UDW195744 UNS195697:UNS195744 UXO195697:UXO195744 VHK195697:VHK195744 VRG195697:VRG195744 WBC195697:WBC195744 WKY195697:WKY195744 WUU195697:WUU195744 R261233:R261280 II261233:II261280 SE261233:SE261280 ACA261233:ACA261280 ALW261233:ALW261280 AVS261233:AVS261280 BFO261233:BFO261280 BPK261233:BPK261280 BZG261233:BZG261280 CJC261233:CJC261280 CSY261233:CSY261280 DCU261233:DCU261280 DMQ261233:DMQ261280 DWM261233:DWM261280 EGI261233:EGI261280 EQE261233:EQE261280 FAA261233:FAA261280 FJW261233:FJW261280 FTS261233:FTS261280 GDO261233:GDO261280 GNK261233:GNK261280 GXG261233:GXG261280 HHC261233:HHC261280 HQY261233:HQY261280 IAU261233:IAU261280 IKQ261233:IKQ261280 IUM261233:IUM261280 JEI261233:JEI261280 JOE261233:JOE261280 JYA261233:JYA261280 KHW261233:KHW261280 KRS261233:KRS261280 LBO261233:LBO261280 LLK261233:LLK261280 LVG261233:LVG261280 MFC261233:MFC261280 MOY261233:MOY261280 MYU261233:MYU261280 NIQ261233:NIQ261280 NSM261233:NSM261280 OCI261233:OCI261280 OME261233:OME261280 OWA261233:OWA261280 PFW261233:PFW261280 PPS261233:PPS261280 PZO261233:PZO261280 QJK261233:QJK261280 QTG261233:QTG261280 RDC261233:RDC261280 RMY261233:RMY261280 RWU261233:RWU261280 SGQ261233:SGQ261280 SQM261233:SQM261280 TAI261233:TAI261280 TKE261233:TKE261280 TUA261233:TUA261280 UDW261233:UDW261280 UNS261233:UNS261280 UXO261233:UXO261280 VHK261233:VHK261280 VRG261233:VRG261280 WBC261233:WBC261280 WKY261233:WKY261280 WUU261233:WUU261280 R326769:R326816 II326769:II326816 SE326769:SE326816 ACA326769:ACA326816 ALW326769:ALW326816 AVS326769:AVS326816 BFO326769:BFO326816 BPK326769:BPK326816 BZG326769:BZG326816 CJC326769:CJC326816 CSY326769:CSY326816 DCU326769:DCU326816 DMQ326769:DMQ326816 DWM326769:DWM326816 EGI326769:EGI326816 EQE326769:EQE326816 FAA326769:FAA326816 FJW326769:FJW326816 FTS326769:FTS326816 GDO326769:GDO326816 GNK326769:GNK326816 GXG326769:GXG326816 HHC326769:HHC326816 HQY326769:HQY326816 IAU326769:IAU326816 IKQ326769:IKQ326816 IUM326769:IUM326816 JEI326769:JEI326816 JOE326769:JOE326816 JYA326769:JYA326816 KHW326769:KHW326816 KRS326769:KRS326816 LBO326769:LBO326816 LLK326769:LLK326816 LVG326769:LVG326816 MFC326769:MFC326816 MOY326769:MOY326816 MYU326769:MYU326816 NIQ326769:NIQ326816 NSM326769:NSM326816 OCI326769:OCI326816 OME326769:OME326816 OWA326769:OWA326816 PFW326769:PFW326816 PPS326769:PPS326816 PZO326769:PZO326816 QJK326769:QJK326816 QTG326769:QTG326816 RDC326769:RDC326816 RMY326769:RMY326816 RWU326769:RWU326816 SGQ326769:SGQ326816 SQM326769:SQM326816 TAI326769:TAI326816 TKE326769:TKE326816 TUA326769:TUA326816 UDW326769:UDW326816 UNS326769:UNS326816 UXO326769:UXO326816 VHK326769:VHK326816 VRG326769:VRG326816 WBC326769:WBC326816 WKY326769:WKY326816 WUU326769:WUU326816 R392305:R392352 II392305:II392352 SE392305:SE392352 ACA392305:ACA392352 ALW392305:ALW392352 AVS392305:AVS392352 BFO392305:BFO392352 BPK392305:BPK392352 BZG392305:BZG392352 CJC392305:CJC392352 CSY392305:CSY392352 DCU392305:DCU392352 DMQ392305:DMQ392352 DWM392305:DWM392352 EGI392305:EGI392352 EQE392305:EQE392352 FAA392305:FAA392352 FJW392305:FJW392352 FTS392305:FTS392352 GDO392305:GDO392352 GNK392305:GNK392352 GXG392305:GXG392352 HHC392305:HHC392352 HQY392305:HQY392352 IAU392305:IAU392352 IKQ392305:IKQ392352 IUM392305:IUM392352 JEI392305:JEI392352 JOE392305:JOE392352 JYA392305:JYA392352 KHW392305:KHW392352 KRS392305:KRS392352 LBO392305:LBO392352 LLK392305:LLK392352 LVG392305:LVG392352 MFC392305:MFC392352 MOY392305:MOY392352 MYU392305:MYU392352 NIQ392305:NIQ392352 NSM392305:NSM392352 OCI392305:OCI392352 OME392305:OME392352 OWA392305:OWA392352 PFW392305:PFW392352 PPS392305:PPS392352 PZO392305:PZO392352 QJK392305:QJK392352 QTG392305:QTG392352 RDC392305:RDC392352 RMY392305:RMY392352 RWU392305:RWU392352 SGQ392305:SGQ392352 SQM392305:SQM392352 TAI392305:TAI392352 TKE392305:TKE392352 TUA392305:TUA392352 UDW392305:UDW392352 UNS392305:UNS392352 UXO392305:UXO392352 VHK392305:VHK392352 VRG392305:VRG392352 WBC392305:WBC392352 WKY392305:WKY392352 WUU392305:WUU392352 R457841:R457888 II457841:II457888 SE457841:SE457888 ACA457841:ACA457888 ALW457841:ALW457888 AVS457841:AVS457888 BFO457841:BFO457888 BPK457841:BPK457888 BZG457841:BZG457888 CJC457841:CJC457888 CSY457841:CSY457888 DCU457841:DCU457888 DMQ457841:DMQ457888 DWM457841:DWM457888 EGI457841:EGI457888 EQE457841:EQE457888 FAA457841:FAA457888 FJW457841:FJW457888 FTS457841:FTS457888 GDO457841:GDO457888 GNK457841:GNK457888 GXG457841:GXG457888 HHC457841:HHC457888 HQY457841:HQY457888 IAU457841:IAU457888 IKQ457841:IKQ457888 IUM457841:IUM457888 JEI457841:JEI457888 JOE457841:JOE457888 JYA457841:JYA457888 KHW457841:KHW457888 KRS457841:KRS457888 LBO457841:LBO457888 LLK457841:LLK457888 LVG457841:LVG457888 MFC457841:MFC457888 MOY457841:MOY457888 MYU457841:MYU457888 NIQ457841:NIQ457888 NSM457841:NSM457888 OCI457841:OCI457888 OME457841:OME457888 OWA457841:OWA457888 PFW457841:PFW457888 PPS457841:PPS457888 PZO457841:PZO457888 QJK457841:QJK457888 QTG457841:QTG457888 RDC457841:RDC457888 RMY457841:RMY457888 RWU457841:RWU457888 SGQ457841:SGQ457888 SQM457841:SQM457888 TAI457841:TAI457888 TKE457841:TKE457888 TUA457841:TUA457888 UDW457841:UDW457888 UNS457841:UNS457888 UXO457841:UXO457888 VHK457841:VHK457888 VRG457841:VRG457888 WBC457841:WBC457888 WKY457841:WKY457888 WUU457841:WUU457888 R523377:R523424 II523377:II523424 SE523377:SE523424 ACA523377:ACA523424 ALW523377:ALW523424 AVS523377:AVS523424 BFO523377:BFO523424 BPK523377:BPK523424 BZG523377:BZG523424 CJC523377:CJC523424 CSY523377:CSY523424 DCU523377:DCU523424 DMQ523377:DMQ523424 DWM523377:DWM523424 EGI523377:EGI523424 EQE523377:EQE523424 FAA523377:FAA523424 FJW523377:FJW523424 FTS523377:FTS523424 GDO523377:GDO523424 GNK523377:GNK523424 GXG523377:GXG523424 HHC523377:HHC523424 HQY523377:HQY523424 IAU523377:IAU523424 IKQ523377:IKQ523424 IUM523377:IUM523424 JEI523377:JEI523424 JOE523377:JOE523424 JYA523377:JYA523424 KHW523377:KHW523424 KRS523377:KRS523424 LBO523377:LBO523424 LLK523377:LLK523424 LVG523377:LVG523424 MFC523377:MFC523424 MOY523377:MOY523424 MYU523377:MYU523424 NIQ523377:NIQ523424 NSM523377:NSM523424 OCI523377:OCI523424 OME523377:OME523424 OWA523377:OWA523424 PFW523377:PFW523424 PPS523377:PPS523424 PZO523377:PZO523424 QJK523377:QJK523424 QTG523377:QTG523424 RDC523377:RDC523424 RMY523377:RMY523424 RWU523377:RWU523424 SGQ523377:SGQ523424 SQM523377:SQM523424 TAI523377:TAI523424 TKE523377:TKE523424 TUA523377:TUA523424 UDW523377:UDW523424 UNS523377:UNS523424 UXO523377:UXO523424 VHK523377:VHK523424 VRG523377:VRG523424 WBC523377:WBC523424 WKY523377:WKY523424 WUU523377:WUU523424 R588913:R588960 II588913:II588960 SE588913:SE588960 ACA588913:ACA588960 ALW588913:ALW588960 AVS588913:AVS588960 BFO588913:BFO588960 BPK588913:BPK588960 BZG588913:BZG588960 CJC588913:CJC588960 CSY588913:CSY588960 DCU588913:DCU588960 DMQ588913:DMQ588960 DWM588913:DWM588960 EGI588913:EGI588960 EQE588913:EQE588960 FAA588913:FAA588960 FJW588913:FJW588960 FTS588913:FTS588960 GDO588913:GDO588960 GNK588913:GNK588960 GXG588913:GXG588960 HHC588913:HHC588960 HQY588913:HQY588960 IAU588913:IAU588960 IKQ588913:IKQ588960 IUM588913:IUM588960 JEI588913:JEI588960 JOE588913:JOE588960 JYA588913:JYA588960 KHW588913:KHW588960 KRS588913:KRS588960 LBO588913:LBO588960 LLK588913:LLK588960 LVG588913:LVG588960 MFC588913:MFC588960 MOY588913:MOY588960 MYU588913:MYU588960 NIQ588913:NIQ588960 NSM588913:NSM588960 OCI588913:OCI588960 OME588913:OME588960 OWA588913:OWA588960 PFW588913:PFW588960 PPS588913:PPS588960 PZO588913:PZO588960 QJK588913:QJK588960 QTG588913:QTG588960 RDC588913:RDC588960 RMY588913:RMY588960 RWU588913:RWU588960 SGQ588913:SGQ588960 SQM588913:SQM588960 TAI588913:TAI588960 TKE588913:TKE588960 TUA588913:TUA588960 UDW588913:UDW588960 UNS588913:UNS588960 UXO588913:UXO588960 VHK588913:VHK588960 VRG588913:VRG588960 WBC588913:WBC588960 WKY588913:WKY588960 WUU588913:WUU588960 R654449:R654496 II654449:II654496 SE654449:SE654496 ACA654449:ACA654496 ALW654449:ALW654496 AVS654449:AVS654496 BFO654449:BFO654496 BPK654449:BPK654496 BZG654449:BZG654496 CJC654449:CJC654496 CSY654449:CSY654496 DCU654449:DCU654496 DMQ654449:DMQ654496 DWM654449:DWM654496 EGI654449:EGI654496 EQE654449:EQE654496 FAA654449:FAA654496 FJW654449:FJW654496 FTS654449:FTS654496 GDO654449:GDO654496 GNK654449:GNK654496 GXG654449:GXG654496 HHC654449:HHC654496 HQY654449:HQY654496 IAU654449:IAU654496 IKQ654449:IKQ654496 IUM654449:IUM654496 JEI654449:JEI654496 JOE654449:JOE654496 JYA654449:JYA654496 KHW654449:KHW654496 KRS654449:KRS654496 LBO654449:LBO654496 LLK654449:LLK654496 LVG654449:LVG654496 MFC654449:MFC654496 MOY654449:MOY654496 MYU654449:MYU654496 NIQ654449:NIQ654496 NSM654449:NSM654496 OCI654449:OCI654496 OME654449:OME654496 OWA654449:OWA654496 PFW654449:PFW654496 PPS654449:PPS654496 PZO654449:PZO654496 QJK654449:QJK654496 QTG654449:QTG654496 RDC654449:RDC654496 RMY654449:RMY654496 RWU654449:RWU654496 SGQ654449:SGQ654496 SQM654449:SQM654496 TAI654449:TAI654496 TKE654449:TKE654496 TUA654449:TUA654496 UDW654449:UDW654496 UNS654449:UNS654496 UXO654449:UXO654496 VHK654449:VHK654496 VRG654449:VRG654496 WBC654449:WBC654496 WKY654449:WKY654496 WUU654449:WUU654496 R719985:R720032 II719985:II720032 SE719985:SE720032 ACA719985:ACA720032 ALW719985:ALW720032 AVS719985:AVS720032 BFO719985:BFO720032 BPK719985:BPK720032 BZG719985:BZG720032 CJC719985:CJC720032 CSY719985:CSY720032 DCU719985:DCU720032 DMQ719985:DMQ720032 DWM719985:DWM720032 EGI719985:EGI720032 EQE719985:EQE720032 FAA719985:FAA720032 FJW719985:FJW720032 FTS719985:FTS720032 GDO719985:GDO720032 GNK719985:GNK720032 GXG719985:GXG720032 HHC719985:HHC720032 HQY719985:HQY720032 IAU719985:IAU720032 IKQ719985:IKQ720032 IUM719985:IUM720032 JEI719985:JEI720032 JOE719985:JOE720032 JYA719985:JYA720032 KHW719985:KHW720032 KRS719985:KRS720032 LBO719985:LBO720032 LLK719985:LLK720032 LVG719985:LVG720032 MFC719985:MFC720032 MOY719985:MOY720032 MYU719985:MYU720032 NIQ719985:NIQ720032 NSM719985:NSM720032 OCI719985:OCI720032 OME719985:OME720032 OWA719985:OWA720032 PFW719985:PFW720032 PPS719985:PPS720032 PZO719985:PZO720032 QJK719985:QJK720032 QTG719985:QTG720032 RDC719985:RDC720032 RMY719985:RMY720032 RWU719985:RWU720032 SGQ719985:SGQ720032 SQM719985:SQM720032 TAI719985:TAI720032 TKE719985:TKE720032 TUA719985:TUA720032 UDW719985:UDW720032 UNS719985:UNS720032 UXO719985:UXO720032 VHK719985:VHK720032 VRG719985:VRG720032 WBC719985:WBC720032 WKY719985:WKY720032 WUU719985:WUU720032 R785521:R785568 II785521:II785568 SE785521:SE785568 ACA785521:ACA785568 ALW785521:ALW785568 AVS785521:AVS785568 BFO785521:BFO785568 BPK785521:BPK785568 BZG785521:BZG785568 CJC785521:CJC785568 CSY785521:CSY785568 DCU785521:DCU785568 DMQ785521:DMQ785568 DWM785521:DWM785568 EGI785521:EGI785568 EQE785521:EQE785568 FAA785521:FAA785568 FJW785521:FJW785568 FTS785521:FTS785568 GDO785521:GDO785568 GNK785521:GNK785568 GXG785521:GXG785568 HHC785521:HHC785568 HQY785521:HQY785568 IAU785521:IAU785568 IKQ785521:IKQ785568 IUM785521:IUM785568 JEI785521:JEI785568 JOE785521:JOE785568 JYA785521:JYA785568 KHW785521:KHW785568 KRS785521:KRS785568 LBO785521:LBO785568 LLK785521:LLK785568 LVG785521:LVG785568 MFC785521:MFC785568 MOY785521:MOY785568 MYU785521:MYU785568 NIQ785521:NIQ785568 NSM785521:NSM785568 OCI785521:OCI785568 OME785521:OME785568 OWA785521:OWA785568 PFW785521:PFW785568 PPS785521:PPS785568 PZO785521:PZO785568 QJK785521:QJK785568 QTG785521:QTG785568 RDC785521:RDC785568 RMY785521:RMY785568 RWU785521:RWU785568 SGQ785521:SGQ785568 SQM785521:SQM785568 TAI785521:TAI785568 TKE785521:TKE785568 TUA785521:TUA785568 UDW785521:UDW785568 UNS785521:UNS785568 UXO785521:UXO785568 VHK785521:VHK785568 VRG785521:VRG785568 WBC785521:WBC785568 WKY785521:WKY785568 WUU785521:WUU785568 R851057:R851104 II851057:II851104 SE851057:SE851104 ACA851057:ACA851104 ALW851057:ALW851104 AVS851057:AVS851104 BFO851057:BFO851104 BPK851057:BPK851104 BZG851057:BZG851104 CJC851057:CJC851104 CSY851057:CSY851104 DCU851057:DCU851104 DMQ851057:DMQ851104 DWM851057:DWM851104 EGI851057:EGI851104 EQE851057:EQE851104 FAA851057:FAA851104 FJW851057:FJW851104 FTS851057:FTS851104 GDO851057:GDO851104 GNK851057:GNK851104 GXG851057:GXG851104 HHC851057:HHC851104 HQY851057:HQY851104 IAU851057:IAU851104 IKQ851057:IKQ851104 IUM851057:IUM851104 JEI851057:JEI851104 JOE851057:JOE851104 JYA851057:JYA851104 KHW851057:KHW851104 KRS851057:KRS851104 LBO851057:LBO851104 LLK851057:LLK851104 LVG851057:LVG851104 MFC851057:MFC851104 MOY851057:MOY851104 MYU851057:MYU851104 NIQ851057:NIQ851104 NSM851057:NSM851104 OCI851057:OCI851104 OME851057:OME851104 OWA851057:OWA851104 PFW851057:PFW851104 PPS851057:PPS851104 PZO851057:PZO851104 QJK851057:QJK851104 QTG851057:QTG851104 RDC851057:RDC851104 RMY851057:RMY851104 RWU851057:RWU851104 SGQ851057:SGQ851104 SQM851057:SQM851104 TAI851057:TAI851104 TKE851057:TKE851104 TUA851057:TUA851104 UDW851057:UDW851104 UNS851057:UNS851104 UXO851057:UXO851104 VHK851057:VHK851104 VRG851057:VRG851104 WBC851057:WBC851104 WKY851057:WKY851104 WUU851057:WUU851104 R916593:R916640 II916593:II916640 SE916593:SE916640 ACA916593:ACA916640 ALW916593:ALW916640 AVS916593:AVS916640 BFO916593:BFO916640 BPK916593:BPK916640 BZG916593:BZG916640 CJC916593:CJC916640 CSY916593:CSY916640 DCU916593:DCU916640 DMQ916593:DMQ916640 DWM916593:DWM916640 EGI916593:EGI916640 EQE916593:EQE916640 FAA916593:FAA916640 FJW916593:FJW916640 FTS916593:FTS916640 GDO916593:GDO916640 GNK916593:GNK916640 GXG916593:GXG916640 HHC916593:HHC916640 HQY916593:HQY916640 IAU916593:IAU916640 IKQ916593:IKQ916640 IUM916593:IUM916640 JEI916593:JEI916640 JOE916593:JOE916640 JYA916593:JYA916640 KHW916593:KHW916640 KRS916593:KRS916640 LBO916593:LBO916640 LLK916593:LLK916640 LVG916593:LVG916640 MFC916593:MFC916640 MOY916593:MOY916640 MYU916593:MYU916640 NIQ916593:NIQ916640 NSM916593:NSM916640 OCI916593:OCI916640 OME916593:OME916640 OWA916593:OWA916640 PFW916593:PFW916640 PPS916593:PPS916640 PZO916593:PZO916640 QJK916593:QJK916640 QTG916593:QTG916640 RDC916593:RDC916640 RMY916593:RMY916640 RWU916593:RWU916640 SGQ916593:SGQ916640 SQM916593:SQM916640 TAI916593:TAI916640 TKE916593:TKE916640 TUA916593:TUA916640 UDW916593:UDW916640 UNS916593:UNS916640 UXO916593:UXO916640 VHK916593:VHK916640 VRG916593:VRG916640 WBC916593:WBC916640 WKY916593:WKY916640 WUU916593:WUU916640 R982129:R982176 II982129:II982176 SE982129:SE982176 ACA982129:ACA982176 ALW982129:ALW982176 AVS982129:AVS982176 BFO982129:BFO982176 BPK982129:BPK982176 BZG982129:BZG982176 CJC982129:CJC982176 CSY982129:CSY982176 DCU982129:DCU982176 DMQ982129:DMQ982176 DWM982129:DWM982176 EGI982129:EGI982176 EQE982129:EQE982176 FAA982129:FAA982176 FJW982129:FJW982176 FTS982129:FTS982176 GDO982129:GDO982176 GNK982129:GNK982176 GXG982129:GXG982176 HHC982129:HHC982176 HQY982129:HQY982176 IAU982129:IAU982176 IKQ982129:IKQ982176 IUM982129:IUM982176 JEI982129:JEI982176 JOE982129:JOE982176 JYA982129:JYA982176 KHW982129:KHW982176 KRS982129:KRS982176 LBO982129:LBO982176 LLK982129:LLK982176 LVG982129:LVG982176 MFC982129:MFC982176 MOY982129:MOY982176 MYU982129:MYU982176 NIQ982129:NIQ982176 NSM982129:NSM982176 OCI982129:OCI982176 OME982129:OME982176 OWA982129:OWA982176 PFW982129:PFW982176 PPS982129:PPS982176 PZO982129:PZO982176 QJK982129:QJK982176 QTG982129:QTG982176 RDC982129:RDC982176 RMY982129:RMY982176 RWU982129:RWU982176 SGQ982129:SGQ982176 SQM982129:SQM982176 TAI982129:TAI982176 TKE982129:TKE982176 TUA982129:TUA982176 UDW982129:UDW982176 UNS982129:UNS982176 UXO982129:UXO982176 VHK982129:VHK982176 VRG982129:VRG982176 WBC982129:WBC982176 WKY982129:WKY982176 WUU982129:WUU982176 R64463:R64504 II64463:II64504 SE64463:SE64504 ACA64463:ACA64504 ALW64463:ALW64504 AVS64463:AVS64504 BFO64463:BFO64504 BPK64463:BPK64504 BZG64463:BZG64504 CJC64463:CJC64504 CSY64463:CSY64504 DCU64463:DCU64504 DMQ64463:DMQ64504 DWM64463:DWM64504 EGI64463:EGI64504 EQE64463:EQE64504 FAA64463:FAA64504 FJW64463:FJW64504 FTS64463:FTS64504 GDO64463:GDO64504 GNK64463:GNK64504 GXG64463:GXG64504 HHC64463:HHC64504 HQY64463:HQY64504 IAU64463:IAU64504 IKQ64463:IKQ64504 IUM64463:IUM64504 JEI64463:JEI64504 JOE64463:JOE64504 JYA64463:JYA64504 KHW64463:KHW64504 KRS64463:KRS64504 LBO64463:LBO64504 LLK64463:LLK64504 LVG64463:LVG64504 MFC64463:MFC64504 MOY64463:MOY64504 MYU64463:MYU64504 NIQ64463:NIQ64504 NSM64463:NSM64504 OCI64463:OCI64504 OME64463:OME64504 OWA64463:OWA64504 PFW64463:PFW64504 PPS64463:PPS64504 PZO64463:PZO64504 QJK64463:QJK64504 QTG64463:QTG64504 RDC64463:RDC64504 RMY64463:RMY64504 RWU64463:RWU64504 SGQ64463:SGQ64504 SQM64463:SQM64504 TAI64463:TAI64504 TKE64463:TKE64504 TUA64463:TUA64504 UDW64463:UDW64504 UNS64463:UNS64504 UXO64463:UXO64504 VHK64463:VHK64504 VRG64463:VRG64504 WBC64463:WBC64504 WKY64463:WKY64504 WUU64463:WUU64504 R129999:R130040 II129999:II130040 SE129999:SE130040 ACA129999:ACA130040 ALW129999:ALW130040 AVS129999:AVS130040 BFO129999:BFO130040 BPK129999:BPK130040 BZG129999:BZG130040 CJC129999:CJC130040 CSY129999:CSY130040 DCU129999:DCU130040 DMQ129999:DMQ130040 DWM129999:DWM130040 EGI129999:EGI130040 EQE129999:EQE130040 FAA129999:FAA130040 FJW129999:FJW130040 FTS129999:FTS130040 GDO129999:GDO130040 GNK129999:GNK130040 GXG129999:GXG130040 HHC129999:HHC130040 HQY129999:HQY130040 IAU129999:IAU130040 IKQ129999:IKQ130040 IUM129999:IUM130040 JEI129999:JEI130040 JOE129999:JOE130040 JYA129999:JYA130040 KHW129999:KHW130040 KRS129999:KRS130040 LBO129999:LBO130040 LLK129999:LLK130040 LVG129999:LVG130040 MFC129999:MFC130040 MOY129999:MOY130040 MYU129999:MYU130040 NIQ129999:NIQ130040 NSM129999:NSM130040 OCI129999:OCI130040 OME129999:OME130040 OWA129999:OWA130040 PFW129999:PFW130040 PPS129999:PPS130040 PZO129999:PZO130040 QJK129999:QJK130040 QTG129999:QTG130040 RDC129999:RDC130040 RMY129999:RMY130040 RWU129999:RWU130040 SGQ129999:SGQ130040 SQM129999:SQM130040 TAI129999:TAI130040 TKE129999:TKE130040 TUA129999:TUA130040 UDW129999:UDW130040 UNS129999:UNS130040 UXO129999:UXO130040 VHK129999:VHK130040 VRG129999:VRG130040 WBC129999:WBC130040 WKY129999:WKY130040 WUU129999:WUU130040 R195535:R195576 II195535:II195576 SE195535:SE195576 ACA195535:ACA195576 ALW195535:ALW195576 AVS195535:AVS195576 BFO195535:BFO195576 BPK195535:BPK195576 BZG195535:BZG195576 CJC195535:CJC195576 CSY195535:CSY195576 DCU195535:DCU195576 DMQ195535:DMQ195576 DWM195535:DWM195576 EGI195535:EGI195576 EQE195535:EQE195576 FAA195535:FAA195576 FJW195535:FJW195576 FTS195535:FTS195576 GDO195535:GDO195576 GNK195535:GNK195576 GXG195535:GXG195576 HHC195535:HHC195576 HQY195535:HQY195576 IAU195535:IAU195576 IKQ195535:IKQ195576 IUM195535:IUM195576 JEI195535:JEI195576 JOE195535:JOE195576 JYA195535:JYA195576 KHW195535:KHW195576 KRS195535:KRS195576 LBO195535:LBO195576 LLK195535:LLK195576 LVG195535:LVG195576 MFC195535:MFC195576 MOY195535:MOY195576 MYU195535:MYU195576 NIQ195535:NIQ195576 NSM195535:NSM195576 OCI195535:OCI195576 OME195535:OME195576 OWA195535:OWA195576 PFW195535:PFW195576 PPS195535:PPS195576 PZO195535:PZO195576 QJK195535:QJK195576 QTG195535:QTG195576 RDC195535:RDC195576 RMY195535:RMY195576 RWU195535:RWU195576 SGQ195535:SGQ195576 SQM195535:SQM195576 TAI195535:TAI195576 TKE195535:TKE195576 TUA195535:TUA195576 UDW195535:UDW195576 UNS195535:UNS195576 UXO195535:UXO195576 VHK195535:VHK195576 VRG195535:VRG195576 WBC195535:WBC195576 WKY195535:WKY195576 WUU195535:WUU195576 R261071:R261112 II261071:II261112 SE261071:SE261112 ACA261071:ACA261112 ALW261071:ALW261112 AVS261071:AVS261112 BFO261071:BFO261112 BPK261071:BPK261112 BZG261071:BZG261112 CJC261071:CJC261112 CSY261071:CSY261112 DCU261071:DCU261112 DMQ261071:DMQ261112 DWM261071:DWM261112 EGI261071:EGI261112 EQE261071:EQE261112 FAA261071:FAA261112 FJW261071:FJW261112 FTS261071:FTS261112 GDO261071:GDO261112 GNK261071:GNK261112 GXG261071:GXG261112 HHC261071:HHC261112 HQY261071:HQY261112 IAU261071:IAU261112 IKQ261071:IKQ261112 IUM261071:IUM261112 JEI261071:JEI261112 JOE261071:JOE261112 JYA261071:JYA261112 KHW261071:KHW261112 KRS261071:KRS261112 LBO261071:LBO261112 LLK261071:LLK261112 LVG261071:LVG261112 MFC261071:MFC261112 MOY261071:MOY261112 MYU261071:MYU261112 NIQ261071:NIQ261112 NSM261071:NSM261112 OCI261071:OCI261112 OME261071:OME261112 OWA261071:OWA261112 PFW261071:PFW261112 PPS261071:PPS261112 PZO261071:PZO261112 QJK261071:QJK261112 QTG261071:QTG261112 RDC261071:RDC261112 RMY261071:RMY261112 RWU261071:RWU261112 SGQ261071:SGQ261112 SQM261071:SQM261112 TAI261071:TAI261112 TKE261071:TKE261112 TUA261071:TUA261112 UDW261071:UDW261112 UNS261071:UNS261112 UXO261071:UXO261112 VHK261071:VHK261112 VRG261071:VRG261112 WBC261071:WBC261112 WKY261071:WKY261112 WUU261071:WUU261112 R326607:R326648 II326607:II326648 SE326607:SE326648 ACA326607:ACA326648 ALW326607:ALW326648 AVS326607:AVS326648 BFO326607:BFO326648 BPK326607:BPK326648 BZG326607:BZG326648 CJC326607:CJC326648 CSY326607:CSY326648 DCU326607:DCU326648 DMQ326607:DMQ326648 DWM326607:DWM326648 EGI326607:EGI326648 EQE326607:EQE326648 FAA326607:FAA326648 FJW326607:FJW326648 FTS326607:FTS326648 GDO326607:GDO326648 GNK326607:GNK326648 GXG326607:GXG326648 HHC326607:HHC326648 HQY326607:HQY326648 IAU326607:IAU326648 IKQ326607:IKQ326648 IUM326607:IUM326648 JEI326607:JEI326648 JOE326607:JOE326648 JYA326607:JYA326648 KHW326607:KHW326648 KRS326607:KRS326648 LBO326607:LBO326648 LLK326607:LLK326648 LVG326607:LVG326648 MFC326607:MFC326648 MOY326607:MOY326648 MYU326607:MYU326648 NIQ326607:NIQ326648 NSM326607:NSM326648 OCI326607:OCI326648 OME326607:OME326648 OWA326607:OWA326648 PFW326607:PFW326648 PPS326607:PPS326648 PZO326607:PZO326648 QJK326607:QJK326648 QTG326607:QTG326648 RDC326607:RDC326648 RMY326607:RMY326648 RWU326607:RWU326648 SGQ326607:SGQ326648 SQM326607:SQM326648 TAI326607:TAI326648 TKE326607:TKE326648 TUA326607:TUA326648 UDW326607:UDW326648 UNS326607:UNS326648 UXO326607:UXO326648 VHK326607:VHK326648 VRG326607:VRG326648 WBC326607:WBC326648 WKY326607:WKY326648 WUU326607:WUU326648 R392143:R392184 II392143:II392184 SE392143:SE392184 ACA392143:ACA392184 ALW392143:ALW392184 AVS392143:AVS392184 BFO392143:BFO392184 BPK392143:BPK392184 BZG392143:BZG392184 CJC392143:CJC392184 CSY392143:CSY392184 DCU392143:DCU392184 DMQ392143:DMQ392184 DWM392143:DWM392184 EGI392143:EGI392184 EQE392143:EQE392184 FAA392143:FAA392184 FJW392143:FJW392184 FTS392143:FTS392184 GDO392143:GDO392184 GNK392143:GNK392184 GXG392143:GXG392184 HHC392143:HHC392184 HQY392143:HQY392184 IAU392143:IAU392184 IKQ392143:IKQ392184 IUM392143:IUM392184 JEI392143:JEI392184 JOE392143:JOE392184 JYA392143:JYA392184 KHW392143:KHW392184 KRS392143:KRS392184 LBO392143:LBO392184 LLK392143:LLK392184 LVG392143:LVG392184 MFC392143:MFC392184 MOY392143:MOY392184 MYU392143:MYU392184 NIQ392143:NIQ392184 NSM392143:NSM392184 OCI392143:OCI392184 OME392143:OME392184 OWA392143:OWA392184 PFW392143:PFW392184 PPS392143:PPS392184 PZO392143:PZO392184 QJK392143:QJK392184 QTG392143:QTG392184 RDC392143:RDC392184 RMY392143:RMY392184 RWU392143:RWU392184 SGQ392143:SGQ392184 SQM392143:SQM392184 TAI392143:TAI392184 TKE392143:TKE392184 TUA392143:TUA392184 UDW392143:UDW392184 UNS392143:UNS392184 UXO392143:UXO392184 VHK392143:VHK392184 VRG392143:VRG392184 WBC392143:WBC392184 WKY392143:WKY392184 WUU392143:WUU392184 R457679:R457720 II457679:II457720 SE457679:SE457720 ACA457679:ACA457720 ALW457679:ALW457720 AVS457679:AVS457720 BFO457679:BFO457720 BPK457679:BPK457720 BZG457679:BZG457720 CJC457679:CJC457720 CSY457679:CSY457720 DCU457679:DCU457720 DMQ457679:DMQ457720 DWM457679:DWM457720 EGI457679:EGI457720 EQE457679:EQE457720 FAA457679:FAA457720 FJW457679:FJW457720 FTS457679:FTS457720 GDO457679:GDO457720 GNK457679:GNK457720 GXG457679:GXG457720 HHC457679:HHC457720 HQY457679:HQY457720 IAU457679:IAU457720 IKQ457679:IKQ457720 IUM457679:IUM457720 JEI457679:JEI457720 JOE457679:JOE457720 JYA457679:JYA457720 KHW457679:KHW457720 KRS457679:KRS457720 LBO457679:LBO457720 LLK457679:LLK457720 LVG457679:LVG457720 MFC457679:MFC457720 MOY457679:MOY457720 MYU457679:MYU457720 NIQ457679:NIQ457720 NSM457679:NSM457720 OCI457679:OCI457720 OME457679:OME457720 OWA457679:OWA457720 PFW457679:PFW457720 PPS457679:PPS457720 PZO457679:PZO457720 QJK457679:QJK457720 QTG457679:QTG457720 RDC457679:RDC457720 RMY457679:RMY457720 RWU457679:RWU457720 SGQ457679:SGQ457720 SQM457679:SQM457720 TAI457679:TAI457720 TKE457679:TKE457720 TUA457679:TUA457720 UDW457679:UDW457720 UNS457679:UNS457720 UXO457679:UXO457720 VHK457679:VHK457720 VRG457679:VRG457720 WBC457679:WBC457720 WKY457679:WKY457720 WUU457679:WUU457720 R523215:R523256 II523215:II523256 SE523215:SE523256 ACA523215:ACA523256 ALW523215:ALW523256 AVS523215:AVS523256 BFO523215:BFO523256 BPK523215:BPK523256 BZG523215:BZG523256 CJC523215:CJC523256 CSY523215:CSY523256 DCU523215:DCU523256 DMQ523215:DMQ523256 DWM523215:DWM523256 EGI523215:EGI523256 EQE523215:EQE523256 FAA523215:FAA523256 FJW523215:FJW523256 FTS523215:FTS523256 GDO523215:GDO523256 GNK523215:GNK523256 GXG523215:GXG523256 HHC523215:HHC523256 HQY523215:HQY523256 IAU523215:IAU523256 IKQ523215:IKQ523256 IUM523215:IUM523256 JEI523215:JEI523256 JOE523215:JOE523256 JYA523215:JYA523256 KHW523215:KHW523256 KRS523215:KRS523256 LBO523215:LBO523256 LLK523215:LLK523256 LVG523215:LVG523256 MFC523215:MFC523256 MOY523215:MOY523256 MYU523215:MYU523256 NIQ523215:NIQ523256 NSM523215:NSM523256 OCI523215:OCI523256 OME523215:OME523256 OWA523215:OWA523256 PFW523215:PFW523256 PPS523215:PPS523256 PZO523215:PZO523256 QJK523215:QJK523256 QTG523215:QTG523256 RDC523215:RDC523256 RMY523215:RMY523256 RWU523215:RWU523256 SGQ523215:SGQ523256 SQM523215:SQM523256 TAI523215:TAI523256 TKE523215:TKE523256 TUA523215:TUA523256 UDW523215:UDW523256 UNS523215:UNS523256 UXO523215:UXO523256 VHK523215:VHK523256 VRG523215:VRG523256 WBC523215:WBC523256 WKY523215:WKY523256 WUU523215:WUU523256 R588751:R588792 II588751:II588792 SE588751:SE588792 ACA588751:ACA588792 ALW588751:ALW588792 AVS588751:AVS588792 BFO588751:BFO588792 BPK588751:BPK588792 BZG588751:BZG588792 CJC588751:CJC588792 CSY588751:CSY588792 DCU588751:DCU588792 DMQ588751:DMQ588792 DWM588751:DWM588792 EGI588751:EGI588792 EQE588751:EQE588792 FAA588751:FAA588792 FJW588751:FJW588792 FTS588751:FTS588792 GDO588751:GDO588792 GNK588751:GNK588792 GXG588751:GXG588792 HHC588751:HHC588792 HQY588751:HQY588792 IAU588751:IAU588792 IKQ588751:IKQ588792 IUM588751:IUM588792 JEI588751:JEI588792 JOE588751:JOE588792 JYA588751:JYA588792 KHW588751:KHW588792 KRS588751:KRS588792 LBO588751:LBO588792 LLK588751:LLK588792 LVG588751:LVG588792 MFC588751:MFC588792 MOY588751:MOY588792 MYU588751:MYU588792 NIQ588751:NIQ588792 NSM588751:NSM588792 OCI588751:OCI588792 OME588751:OME588792 OWA588751:OWA588792 PFW588751:PFW588792 PPS588751:PPS588792 PZO588751:PZO588792 QJK588751:QJK588792 QTG588751:QTG588792 RDC588751:RDC588792 RMY588751:RMY588792 RWU588751:RWU588792 SGQ588751:SGQ588792 SQM588751:SQM588792 TAI588751:TAI588792 TKE588751:TKE588792 TUA588751:TUA588792 UDW588751:UDW588792 UNS588751:UNS588792 UXO588751:UXO588792 VHK588751:VHK588792 VRG588751:VRG588792 WBC588751:WBC588792 WKY588751:WKY588792 WUU588751:WUU588792 R654287:R654328 II654287:II654328 SE654287:SE654328 ACA654287:ACA654328 ALW654287:ALW654328 AVS654287:AVS654328 BFO654287:BFO654328 BPK654287:BPK654328 BZG654287:BZG654328 CJC654287:CJC654328 CSY654287:CSY654328 DCU654287:DCU654328 DMQ654287:DMQ654328 DWM654287:DWM654328 EGI654287:EGI654328 EQE654287:EQE654328 FAA654287:FAA654328 FJW654287:FJW654328 FTS654287:FTS654328 GDO654287:GDO654328 GNK654287:GNK654328 GXG654287:GXG654328 HHC654287:HHC654328 HQY654287:HQY654328 IAU654287:IAU654328 IKQ654287:IKQ654328 IUM654287:IUM654328 JEI654287:JEI654328 JOE654287:JOE654328 JYA654287:JYA654328 KHW654287:KHW654328 KRS654287:KRS654328 LBO654287:LBO654328 LLK654287:LLK654328 LVG654287:LVG654328 MFC654287:MFC654328 MOY654287:MOY654328 MYU654287:MYU654328 NIQ654287:NIQ654328 NSM654287:NSM654328 OCI654287:OCI654328 OME654287:OME654328 OWA654287:OWA654328 PFW654287:PFW654328 PPS654287:PPS654328 PZO654287:PZO654328 QJK654287:QJK654328 QTG654287:QTG654328 RDC654287:RDC654328 RMY654287:RMY654328 RWU654287:RWU654328 SGQ654287:SGQ654328 SQM654287:SQM654328 TAI654287:TAI654328 TKE654287:TKE654328 TUA654287:TUA654328 UDW654287:UDW654328 UNS654287:UNS654328 UXO654287:UXO654328 VHK654287:VHK654328 VRG654287:VRG654328 WBC654287:WBC654328 WKY654287:WKY654328 WUU654287:WUU654328 R719823:R719864 II719823:II719864 SE719823:SE719864 ACA719823:ACA719864 ALW719823:ALW719864 AVS719823:AVS719864 BFO719823:BFO719864 BPK719823:BPK719864 BZG719823:BZG719864 CJC719823:CJC719864 CSY719823:CSY719864 DCU719823:DCU719864 DMQ719823:DMQ719864 DWM719823:DWM719864 EGI719823:EGI719864 EQE719823:EQE719864 FAA719823:FAA719864 FJW719823:FJW719864 FTS719823:FTS719864 GDO719823:GDO719864 GNK719823:GNK719864 GXG719823:GXG719864 HHC719823:HHC719864 HQY719823:HQY719864 IAU719823:IAU719864 IKQ719823:IKQ719864 IUM719823:IUM719864 JEI719823:JEI719864 JOE719823:JOE719864 JYA719823:JYA719864 KHW719823:KHW719864 KRS719823:KRS719864 LBO719823:LBO719864 LLK719823:LLK719864 LVG719823:LVG719864 MFC719823:MFC719864 MOY719823:MOY719864 MYU719823:MYU719864 NIQ719823:NIQ719864 NSM719823:NSM719864 OCI719823:OCI719864 OME719823:OME719864 OWA719823:OWA719864 PFW719823:PFW719864 PPS719823:PPS719864 PZO719823:PZO719864 QJK719823:QJK719864 QTG719823:QTG719864 RDC719823:RDC719864 RMY719823:RMY719864 RWU719823:RWU719864 SGQ719823:SGQ719864 SQM719823:SQM719864 TAI719823:TAI719864 TKE719823:TKE719864 TUA719823:TUA719864 UDW719823:UDW719864 UNS719823:UNS719864 UXO719823:UXO719864 VHK719823:VHK719864 VRG719823:VRG719864 WBC719823:WBC719864 WKY719823:WKY719864 WUU719823:WUU719864 R785359:R785400 II785359:II785400 SE785359:SE785400 ACA785359:ACA785400 ALW785359:ALW785400 AVS785359:AVS785400 BFO785359:BFO785400 BPK785359:BPK785400 BZG785359:BZG785400 CJC785359:CJC785400 CSY785359:CSY785400 DCU785359:DCU785400 DMQ785359:DMQ785400 DWM785359:DWM785400 EGI785359:EGI785400 EQE785359:EQE785400 FAA785359:FAA785400 FJW785359:FJW785400 FTS785359:FTS785400 GDO785359:GDO785400 GNK785359:GNK785400 GXG785359:GXG785400 HHC785359:HHC785400 HQY785359:HQY785400 IAU785359:IAU785400 IKQ785359:IKQ785400 IUM785359:IUM785400 JEI785359:JEI785400 JOE785359:JOE785400 JYA785359:JYA785400 KHW785359:KHW785400 KRS785359:KRS785400 LBO785359:LBO785400 LLK785359:LLK785400 LVG785359:LVG785400 MFC785359:MFC785400 MOY785359:MOY785400 MYU785359:MYU785400 NIQ785359:NIQ785400 NSM785359:NSM785400 OCI785359:OCI785400 OME785359:OME785400 OWA785359:OWA785400 PFW785359:PFW785400 PPS785359:PPS785400 PZO785359:PZO785400 QJK785359:QJK785400 QTG785359:QTG785400 RDC785359:RDC785400 RMY785359:RMY785400 RWU785359:RWU785400 SGQ785359:SGQ785400 SQM785359:SQM785400 TAI785359:TAI785400 TKE785359:TKE785400 TUA785359:TUA785400 UDW785359:UDW785400 UNS785359:UNS785400 UXO785359:UXO785400 VHK785359:VHK785400 VRG785359:VRG785400 WBC785359:WBC785400 WKY785359:WKY785400 WUU785359:WUU785400 R850895:R850936 II850895:II850936 SE850895:SE850936 ACA850895:ACA850936 ALW850895:ALW850936 AVS850895:AVS850936 BFO850895:BFO850936 BPK850895:BPK850936 BZG850895:BZG850936 CJC850895:CJC850936 CSY850895:CSY850936 DCU850895:DCU850936 DMQ850895:DMQ850936 DWM850895:DWM850936 EGI850895:EGI850936 EQE850895:EQE850936 FAA850895:FAA850936 FJW850895:FJW850936 FTS850895:FTS850936 GDO850895:GDO850936 GNK850895:GNK850936 GXG850895:GXG850936 HHC850895:HHC850936 HQY850895:HQY850936 IAU850895:IAU850936 IKQ850895:IKQ850936 IUM850895:IUM850936 JEI850895:JEI850936 JOE850895:JOE850936 JYA850895:JYA850936 KHW850895:KHW850936 KRS850895:KRS850936 LBO850895:LBO850936 LLK850895:LLK850936 LVG850895:LVG850936 MFC850895:MFC850936 MOY850895:MOY850936 MYU850895:MYU850936 NIQ850895:NIQ850936 NSM850895:NSM850936 OCI850895:OCI850936 OME850895:OME850936 OWA850895:OWA850936 PFW850895:PFW850936 PPS850895:PPS850936 PZO850895:PZO850936 QJK850895:QJK850936 QTG850895:QTG850936 RDC850895:RDC850936 RMY850895:RMY850936 RWU850895:RWU850936 SGQ850895:SGQ850936 SQM850895:SQM850936 TAI850895:TAI850936 TKE850895:TKE850936 TUA850895:TUA850936 UDW850895:UDW850936 UNS850895:UNS850936 UXO850895:UXO850936 VHK850895:VHK850936 VRG850895:VRG850936 WBC850895:WBC850936 WKY850895:WKY850936 WUU850895:WUU850936 R916431:R916472 II916431:II916472 SE916431:SE916472 ACA916431:ACA916472 ALW916431:ALW916472 AVS916431:AVS916472 BFO916431:BFO916472 BPK916431:BPK916472 BZG916431:BZG916472 CJC916431:CJC916472 CSY916431:CSY916472 DCU916431:DCU916472 DMQ916431:DMQ916472 DWM916431:DWM916472 EGI916431:EGI916472 EQE916431:EQE916472 FAA916431:FAA916472 FJW916431:FJW916472 FTS916431:FTS916472 GDO916431:GDO916472 GNK916431:GNK916472 GXG916431:GXG916472 HHC916431:HHC916472 HQY916431:HQY916472 IAU916431:IAU916472 IKQ916431:IKQ916472 IUM916431:IUM916472 JEI916431:JEI916472 JOE916431:JOE916472 JYA916431:JYA916472 KHW916431:KHW916472 KRS916431:KRS916472 LBO916431:LBO916472 LLK916431:LLK916472 LVG916431:LVG916472 MFC916431:MFC916472 MOY916431:MOY916472 MYU916431:MYU916472 NIQ916431:NIQ916472 NSM916431:NSM916472 OCI916431:OCI916472 OME916431:OME916472 OWA916431:OWA916472 PFW916431:PFW916472 PPS916431:PPS916472 PZO916431:PZO916472 QJK916431:QJK916472 QTG916431:QTG916472 RDC916431:RDC916472 RMY916431:RMY916472 RWU916431:RWU916472 SGQ916431:SGQ916472 SQM916431:SQM916472 TAI916431:TAI916472 TKE916431:TKE916472 TUA916431:TUA916472 UDW916431:UDW916472 UNS916431:UNS916472 UXO916431:UXO916472 VHK916431:VHK916472 VRG916431:VRG916472 WBC916431:WBC916472 WKY916431:WKY916472 WUU916431:WUU916472 R981967:R982008 II981967:II982008 SE981967:SE982008 ACA981967:ACA982008 ALW981967:ALW982008 AVS981967:AVS982008 BFO981967:BFO982008 BPK981967:BPK982008 BZG981967:BZG982008 CJC981967:CJC982008 CSY981967:CSY982008 DCU981967:DCU982008 DMQ981967:DMQ982008 DWM981967:DWM982008 EGI981967:EGI982008 EQE981967:EQE982008 FAA981967:FAA982008 FJW981967:FJW982008 FTS981967:FTS982008 GDO981967:GDO982008 GNK981967:GNK982008 GXG981967:GXG982008 HHC981967:HHC982008 HQY981967:HQY982008 IAU981967:IAU982008 IKQ981967:IKQ982008 IUM981967:IUM982008 JEI981967:JEI982008 JOE981967:JOE982008 JYA981967:JYA982008 KHW981967:KHW982008 KRS981967:KRS982008 LBO981967:LBO982008 LLK981967:LLK982008 LVG981967:LVG982008 MFC981967:MFC982008 MOY981967:MOY982008 MYU981967:MYU982008 NIQ981967:NIQ982008 NSM981967:NSM982008 OCI981967:OCI982008 OME981967:OME982008 OWA981967:OWA982008 PFW981967:PFW982008 PPS981967:PPS982008 PZO981967:PZO982008 QJK981967:QJK982008 QTG981967:QTG982008 RDC981967:RDC982008 RMY981967:RMY982008 RWU981967:RWU982008 SGQ981967:SGQ982008 SQM981967:SQM982008 TAI981967:TAI982008 TKE981967:TKE982008 TUA981967:TUA982008 UDW981967:UDW982008 UNS981967:UNS982008 UXO981967:UXO982008 VHK981967:VHK982008 VRG981967:VRG982008 WBC981967:WBC982008 WKY981967:WKY982008 WUU981967:WUU982008 R64448:R64461 II64448:II64461 SE64448:SE64461 ACA64448:ACA64461 ALW64448:ALW64461 AVS64448:AVS64461 BFO64448:BFO64461 BPK64448:BPK64461 BZG64448:BZG64461 CJC64448:CJC64461 CSY64448:CSY64461 DCU64448:DCU64461 DMQ64448:DMQ64461 DWM64448:DWM64461 EGI64448:EGI64461 EQE64448:EQE64461 FAA64448:FAA64461 FJW64448:FJW64461 FTS64448:FTS64461 GDO64448:GDO64461 GNK64448:GNK64461 GXG64448:GXG64461 HHC64448:HHC64461 HQY64448:HQY64461 IAU64448:IAU64461 IKQ64448:IKQ64461 IUM64448:IUM64461 JEI64448:JEI64461 JOE64448:JOE64461 JYA64448:JYA64461 KHW64448:KHW64461 KRS64448:KRS64461 LBO64448:LBO64461 LLK64448:LLK64461 LVG64448:LVG64461 MFC64448:MFC64461 MOY64448:MOY64461 MYU64448:MYU64461 NIQ64448:NIQ64461 NSM64448:NSM64461 OCI64448:OCI64461 OME64448:OME64461 OWA64448:OWA64461 PFW64448:PFW64461 PPS64448:PPS64461 PZO64448:PZO64461 QJK64448:QJK64461 QTG64448:QTG64461 RDC64448:RDC64461 RMY64448:RMY64461 RWU64448:RWU64461 SGQ64448:SGQ64461 SQM64448:SQM64461 TAI64448:TAI64461 TKE64448:TKE64461 TUA64448:TUA64461 UDW64448:UDW64461 UNS64448:UNS64461 UXO64448:UXO64461 VHK64448:VHK64461 VRG64448:VRG64461 WBC64448:WBC64461 WKY64448:WKY64461 WUU64448:WUU64461 R129984:R129997 II129984:II129997 SE129984:SE129997 ACA129984:ACA129997 ALW129984:ALW129997 AVS129984:AVS129997 BFO129984:BFO129997 BPK129984:BPK129997 BZG129984:BZG129997 CJC129984:CJC129997 CSY129984:CSY129997 DCU129984:DCU129997 DMQ129984:DMQ129997 DWM129984:DWM129997 EGI129984:EGI129997 EQE129984:EQE129997 FAA129984:FAA129997 FJW129984:FJW129997 FTS129984:FTS129997 GDO129984:GDO129997 GNK129984:GNK129997 GXG129984:GXG129997 HHC129984:HHC129997 HQY129984:HQY129997 IAU129984:IAU129997 IKQ129984:IKQ129997 IUM129984:IUM129997 JEI129984:JEI129997 JOE129984:JOE129997 JYA129984:JYA129997 KHW129984:KHW129997 KRS129984:KRS129997 LBO129984:LBO129997 LLK129984:LLK129997 LVG129984:LVG129997 MFC129984:MFC129997 MOY129984:MOY129997 MYU129984:MYU129997 NIQ129984:NIQ129997 NSM129984:NSM129997 OCI129984:OCI129997 OME129984:OME129997 OWA129984:OWA129997 PFW129984:PFW129997 PPS129984:PPS129997 PZO129984:PZO129997 QJK129984:QJK129997 QTG129984:QTG129997 RDC129984:RDC129997 RMY129984:RMY129997 RWU129984:RWU129997 SGQ129984:SGQ129997 SQM129984:SQM129997 TAI129984:TAI129997 TKE129984:TKE129997 TUA129984:TUA129997 UDW129984:UDW129997 UNS129984:UNS129997 UXO129984:UXO129997 VHK129984:VHK129997 VRG129984:VRG129997 WBC129984:WBC129997 WKY129984:WKY129997 WUU129984:WUU129997 R195520:R195533 II195520:II195533 SE195520:SE195533 ACA195520:ACA195533 ALW195520:ALW195533 AVS195520:AVS195533 BFO195520:BFO195533 BPK195520:BPK195533 BZG195520:BZG195533 CJC195520:CJC195533 CSY195520:CSY195533 DCU195520:DCU195533 DMQ195520:DMQ195533 DWM195520:DWM195533 EGI195520:EGI195533 EQE195520:EQE195533 FAA195520:FAA195533 FJW195520:FJW195533 FTS195520:FTS195533 GDO195520:GDO195533 GNK195520:GNK195533 GXG195520:GXG195533 HHC195520:HHC195533 HQY195520:HQY195533 IAU195520:IAU195533 IKQ195520:IKQ195533 IUM195520:IUM195533 JEI195520:JEI195533 JOE195520:JOE195533 JYA195520:JYA195533 KHW195520:KHW195533 KRS195520:KRS195533 LBO195520:LBO195533 LLK195520:LLK195533 LVG195520:LVG195533 MFC195520:MFC195533 MOY195520:MOY195533 MYU195520:MYU195533 NIQ195520:NIQ195533 NSM195520:NSM195533 OCI195520:OCI195533 OME195520:OME195533 OWA195520:OWA195533 PFW195520:PFW195533 PPS195520:PPS195533 PZO195520:PZO195533 QJK195520:QJK195533 QTG195520:QTG195533 RDC195520:RDC195533 RMY195520:RMY195533 RWU195520:RWU195533 SGQ195520:SGQ195533 SQM195520:SQM195533 TAI195520:TAI195533 TKE195520:TKE195533 TUA195520:TUA195533 UDW195520:UDW195533 UNS195520:UNS195533 UXO195520:UXO195533 VHK195520:VHK195533 VRG195520:VRG195533 WBC195520:WBC195533 WKY195520:WKY195533 WUU195520:WUU195533 R261056:R261069 II261056:II261069 SE261056:SE261069 ACA261056:ACA261069 ALW261056:ALW261069 AVS261056:AVS261069 BFO261056:BFO261069 BPK261056:BPK261069 BZG261056:BZG261069 CJC261056:CJC261069 CSY261056:CSY261069 DCU261056:DCU261069 DMQ261056:DMQ261069 DWM261056:DWM261069 EGI261056:EGI261069 EQE261056:EQE261069 FAA261056:FAA261069 FJW261056:FJW261069 FTS261056:FTS261069 GDO261056:GDO261069 GNK261056:GNK261069 GXG261056:GXG261069 HHC261056:HHC261069 HQY261056:HQY261069 IAU261056:IAU261069 IKQ261056:IKQ261069 IUM261056:IUM261069 JEI261056:JEI261069 JOE261056:JOE261069 JYA261056:JYA261069 KHW261056:KHW261069 KRS261056:KRS261069 LBO261056:LBO261069 LLK261056:LLK261069 LVG261056:LVG261069 MFC261056:MFC261069 MOY261056:MOY261069 MYU261056:MYU261069 NIQ261056:NIQ261069 NSM261056:NSM261069 OCI261056:OCI261069 OME261056:OME261069 OWA261056:OWA261069 PFW261056:PFW261069 PPS261056:PPS261069 PZO261056:PZO261069 QJK261056:QJK261069 QTG261056:QTG261069 RDC261056:RDC261069 RMY261056:RMY261069 RWU261056:RWU261069 SGQ261056:SGQ261069 SQM261056:SQM261069 TAI261056:TAI261069 TKE261056:TKE261069 TUA261056:TUA261069 UDW261056:UDW261069 UNS261056:UNS261069 UXO261056:UXO261069 VHK261056:VHK261069 VRG261056:VRG261069 WBC261056:WBC261069 WKY261056:WKY261069 WUU261056:WUU261069 R326592:R326605 II326592:II326605 SE326592:SE326605 ACA326592:ACA326605 ALW326592:ALW326605 AVS326592:AVS326605 BFO326592:BFO326605 BPK326592:BPK326605 BZG326592:BZG326605 CJC326592:CJC326605 CSY326592:CSY326605 DCU326592:DCU326605 DMQ326592:DMQ326605 DWM326592:DWM326605 EGI326592:EGI326605 EQE326592:EQE326605 FAA326592:FAA326605 FJW326592:FJW326605 FTS326592:FTS326605 GDO326592:GDO326605 GNK326592:GNK326605 GXG326592:GXG326605 HHC326592:HHC326605 HQY326592:HQY326605 IAU326592:IAU326605 IKQ326592:IKQ326605 IUM326592:IUM326605 JEI326592:JEI326605 JOE326592:JOE326605 JYA326592:JYA326605 KHW326592:KHW326605 KRS326592:KRS326605 LBO326592:LBO326605 LLK326592:LLK326605 LVG326592:LVG326605 MFC326592:MFC326605 MOY326592:MOY326605 MYU326592:MYU326605 NIQ326592:NIQ326605 NSM326592:NSM326605 OCI326592:OCI326605 OME326592:OME326605 OWA326592:OWA326605 PFW326592:PFW326605 PPS326592:PPS326605 PZO326592:PZO326605 QJK326592:QJK326605 QTG326592:QTG326605 RDC326592:RDC326605 RMY326592:RMY326605 RWU326592:RWU326605 SGQ326592:SGQ326605 SQM326592:SQM326605 TAI326592:TAI326605 TKE326592:TKE326605 TUA326592:TUA326605 UDW326592:UDW326605 UNS326592:UNS326605 UXO326592:UXO326605 VHK326592:VHK326605 VRG326592:VRG326605 WBC326592:WBC326605 WKY326592:WKY326605 WUU326592:WUU326605 R392128:R392141 II392128:II392141 SE392128:SE392141 ACA392128:ACA392141 ALW392128:ALW392141 AVS392128:AVS392141 BFO392128:BFO392141 BPK392128:BPK392141 BZG392128:BZG392141 CJC392128:CJC392141 CSY392128:CSY392141 DCU392128:DCU392141 DMQ392128:DMQ392141 DWM392128:DWM392141 EGI392128:EGI392141 EQE392128:EQE392141 FAA392128:FAA392141 FJW392128:FJW392141 FTS392128:FTS392141 GDO392128:GDO392141 GNK392128:GNK392141 GXG392128:GXG392141 HHC392128:HHC392141 HQY392128:HQY392141 IAU392128:IAU392141 IKQ392128:IKQ392141 IUM392128:IUM392141 JEI392128:JEI392141 JOE392128:JOE392141 JYA392128:JYA392141 KHW392128:KHW392141 KRS392128:KRS392141 LBO392128:LBO392141 LLK392128:LLK392141 LVG392128:LVG392141 MFC392128:MFC392141 MOY392128:MOY392141 MYU392128:MYU392141 NIQ392128:NIQ392141 NSM392128:NSM392141 OCI392128:OCI392141 OME392128:OME392141 OWA392128:OWA392141 PFW392128:PFW392141 PPS392128:PPS392141 PZO392128:PZO392141 QJK392128:QJK392141 QTG392128:QTG392141 RDC392128:RDC392141 RMY392128:RMY392141 RWU392128:RWU392141 SGQ392128:SGQ392141 SQM392128:SQM392141 TAI392128:TAI392141 TKE392128:TKE392141 TUA392128:TUA392141 UDW392128:UDW392141 UNS392128:UNS392141 UXO392128:UXO392141 VHK392128:VHK392141 VRG392128:VRG392141 WBC392128:WBC392141 WKY392128:WKY392141 WUU392128:WUU392141 R457664:R457677 II457664:II457677 SE457664:SE457677 ACA457664:ACA457677 ALW457664:ALW457677 AVS457664:AVS457677 BFO457664:BFO457677 BPK457664:BPK457677 BZG457664:BZG457677 CJC457664:CJC457677 CSY457664:CSY457677 DCU457664:DCU457677 DMQ457664:DMQ457677 DWM457664:DWM457677 EGI457664:EGI457677 EQE457664:EQE457677 FAA457664:FAA457677 FJW457664:FJW457677 FTS457664:FTS457677 GDO457664:GDO457677 GNK457664:GNK457677 GXG457664:GXG457677 HHC457664:HHC457677 HQY457664:HQY457677 IAU457664:IAU457677 IKQ457664:IKQ457677 IUM457664:IUM457677 JEI457664:JEI457677 JOE457664:JOE457677 JYA457664:JYA457677 KHW457664:KHW457677 KRS457664:KRS457677 LBO457664:LBO457677 LLK457664:LLK457677 LVG457664:LVG457677 MFC457664:MFC457677 MOY457664:MOY457677 MYU457664:MYU457677 NIQ457664:NIQ457677 NSM457664:NSM457677 OCI457664:OCI457677 OME457664:OME457677 OWA457664:OWA457677 PFW457664:PFW457677 PPS457664:PPS457677 PZO457664:PZO457677 QJK457664:QJK457677 QTG457664:QTG457677 RDC457664:RDC457677 RMY457664:RMY457677 RWU457664:RWU457677 SGQ457664:SGQ457677 SQM457664:SQM457677 TAI457664:TAI457677 TKE457664:TKE457677 TUA457664:TUA457677 UDW457664:UDW457677 UNS457664:UNS457677 UXO457664:UXO457677 VHK457664:VHK457677 VRG457664:VRG457677 WBC457664:WBC457677 WKY457664:WKY457677 WUU457664:WUU457677 R523200:R523213 II523200:II523213 SE523200:SE523213 ACA523200:ACA523213 ALW523200:ALW523213 AVS523200:AVS523213 BFO523200:BFO523213 BPK523200:BPK523213 BZG523200:BZG523213 CJC523200:CJC523213 CSY523200:CSY523213 DCU523200:DCU523213 DMQ523200:DMQ523213 DWM523200:DWM523213 EGI523200:EGI523213 EQE523200:EQE523213 FAA523200:FAA523213 FJW523200:FJW523213 FTS523200:FTS523213 GDO523200:GDO523213 GNK523200:GNK523213 GXG523200:GXG523213 HHC523200:HHC523213 HQY523200:HQY523213 IAU523200:IAU523213 IKQ523200:IKQ523213 IUM523200:IUM523213 JEI523200:JEI523213 JOE523200:JOE523213 JYA523200:JYA523213 KHW523200:KHW523213 KRS523200:KRS523213 LBO523200:LBO523213 LLK523200:LLK523213 LVG523200:LVG523213 MFC523200:MFC523213 MOY523200:MOY523213 MYU523200:MYU523213 NIQ523200:NIQ523213 NSM523200:NSM523213 OCI523200:OCI523213 OME523200:OME523213 OWA523200:OWA523213 PFW523200:PFW523213 PPS523200:PPS523213 PZO523200:PZO523213 QJK523200:QJK523213 QTG523200:QTG523213 RDC523200:RDC523213 RMY523200:RMY523213 RWU523200:RWU523213 SGQ523200:SGQ523213 SQM523200:SQM523213 TAI523200:TAI523213 TKE523200:TKE523213 TUA523200:TUA523213 UDW523200:UDW523213 UNS523200:UNS523213 UXO523200:UXO523213 VHK523200:VHK523213 VRG523200:VRG523213 WBC523200:WBC523213 WKY523200:WKY523213 WUU523200:WUU523213 R588736:R588749 II588736:II588749 SE588736:SE588749 ACA588736:ACA588749 ALW588736:ALW588749 AVS588736:AVS588749 BFO588736:BFO588749 BPK588736:BPK588749 BZG588736:BZG588749 CJC588736:CJC588749 CSY588736:CSY588749 DCU588736:DCU588749 DMQ588736:DMQ588749 DWM588736:DWM588749 EGI588736:EGI588749 EQE588736:EQE588749 FAA588736:FAA588749 FJW588736:FJW588749 FTS588736:FTS588749 GDO588736:GDO588749 GNK588736:GNK588749 GXG588736:GXG588749 HHC588736:HHC588749 HQY588736:HQY588749 IAU588736:IAU588749 IKQ588736:IKQ588749 IUM588736:IUM588749 JEI588736:JEI588749 JOE588736:JOE588749 JYA588736:JYA588749 KHW588736:KHW588749 KRS588736:KRS588749 LBO588736:LBO588749 LLK588736:LLK588749 LVG588736:LVG588749 MFC588736:MFC588749 MOY588736:MOY588749 MYU588736:MYU588749 NIQ588736:NIQ588749 NSM588736:NSM588749 OCI588736:OCI588749 OME588736:OME588749 OWA588736:OWA588749 PFW588736:PFW588749 PPS588736:PPS588749 PZO588736:PZO588749 QJK588736:QJK588749 QTG588736:QTG588749 RDC588736:RDC588749 RMY588736:RMY588749 RWU588736:RWU588749 SGQ588736:SGQ588749 SQM588736:SQM588749 TAI588736:TAI588749 TKE588736:TKE588749 TUA588736:TUA588749 UDW588736:UDW588749 UNS588736:UNS588749 UXO588736:UXO588749 VHK588736:VHK588749 VRG588736:VRG588749 WBC588736:WBC588749 WKY588736:WKY588749 WUU588736:WUU588749 R654272:R654285 II654272:II654285 SE654272:SE654285 ACA654272:ACA654285 ALW654272:ALW654285 AVS654272:AVS654285 BFO654272:BFO654285 BPK654272:BPK654285 BZG654272:BZG654285 CJC654272:CJC654285 CSY654272:CSY654285 DCU654272:DCU654285 DMQ654272:DMQ654285 DWM654272:DWM654285 EGI654272:EGI654285 EQE654272:EQE654285 FAA654272:FAA654285 FJW654272:FJW654285 FTS654272:FTS654285 GDO654272:GDO654285 GNK654272:GNK654285 GXG654272:GXG654285 HHC654272:HHC654285 HQY654272:HQY654285 IAU654272:IAU654285 IKQ654272:IKQ654285 IUM654272:IUM654285 JEI654272:JEI654285 JOE654272:JOE654285 JYA654272:JYA654285 KHW654272:KHW654285 KRS654272:KRS654285 LBO654272:LBO654285 LLK654272:LLK654285 LVG654272:LVG654285 MFC654272:MFC654285 MOY654272:MOY654285 MYU654272:MYU654285 NIQ654272:NIQ654285 NSM654272:NSM654285 OCI654272:OCI654285 OME654272:OME654285 OWA654272:OWA654285 PFW654272:PFW654285 PPS654272:PPS654285 PZO654272:PZO654285 QJK654272:QJK654285 QTG654272:QTG654285 RDC654272:RDC654285 RMY654272:RMY654285 RWU654272:RWU654285 SGQ654272:SGQ654285 SQM654272:SQM654285 TAI654272:TAI654285 TKE654272:TKE654285 TUA654272:TUA654285 UDW654272:UDW654285 UNS654272:UNS654285 UXO654272:UXO654285 VHK654272:VHK654285 VRG654272:VRG654285 WBC654272:WBC654285 WKY654272:WKY654285 WUU654272:WUU654285 R719808:R719821 II719808:II719821 SE719808:SE719821 ACA719808:ACA719821 ALW719808:ALW719821 AVS719808:AVS719821 BFO719808:BFO719821 BPK719808:BPK719821 BZG719808:BZG719821 CJC719808:CJC719821 CSY719808:CSY719821 DCU719808:DCU719821 DMQ719808:DMQ719821 DWM719808:DWM719821 EGI719808:EGI719821 EQE719808:EQE719821 FAA719808:FAA719821 FJW719808:FJW719821 FTS719808:FTS719821 GDO719808:GDO719821 GNK719808:GNK719821 GXG719808:GXG719821 HHC719808:HHC719821 HQY719808:HQY719821 IAU719808:IAU719821 IKQ719808:IKQ719821 IUM719808:IUM719821 JEI719808:JEI719821 JOE719808:JOE719821 JYA719808:JYA719821 KHW719808:KHW719821 KRS719808:KRS719821 LBO719808:LBO719821 LLK719808:LLK719821 LVG719808:LVG719821 MFC719808:MFC719821 MOY719808:MOY719821 MYU719808:MYU719821 NIQ719808:NIQ719821 NSM719808:NSM719821 OCI719808:OCI719821 OME719808:OME719821 OWA719808:OWA719821 PFW719808:PFW719821 PPS719808:PPS719821 PZO719808:PZO719821 QJK719808:QJK719821 QTG719808:QTG719821 RDC719808:RDC719821 RMY719808:RMY719821 RWU719808:RWU719821 SGQ719808:SGQ719821 SQM719808:SQM719821 TAI719808:TAI719821 TKE719808:TKE719821 TUA719808:TUA719821 UDW719808:UDW719821 UNS719808:UNS719821 UXO719808:UXO719821 VHK719808:VHK719821 VRG719808:VRG719821 WBC719808:WBC719821 WKY719808:WKY719821 WUU719808:WUU719821 R785344:R785357 II785344:II785357 SE785344:SE785357 ACA785344:ACA785357 ALW785344:ALW785357 AVS785344:AVS785357 BFO785344:BFO785357 BPK785344:BPK785357 BZG785344:BZG785357 CJC785344:CJC785357 CSY785344:CSY785357 DCU785344:DCU785357 DMQ785344:DMQ785357 DWM785344:DWM785357 EGI785344:EGI785357 EQE785344:EQE785357 FAA785344:FAA785357 FJW785344:FJW785357 FTS785344:FTS785357 GDO785344:GDO785357 GNK785344:GNK785357 GXG785344:GXG785357 HHC785344:HHC785357 HQY785344:HQY785357 IAU785344:IAU785357 IKQ785344:IKQ785357 IUM785344:IUM785357 JEI785344:JEI785357 JOE785344:JOE785357 JYA785344:JYA785357 KHW785344:KHW785357 KRS785344:KRS785357 LBO785344:LBO785357 LLK785344:LLK785357 LVG785344:LVG785357 MFC785344:MFC785357 MOY785344:MOY785357 MYU785344:MYU785357 NIQ785344:NIQ785357 NSM785344:NSM785357 OCI785344:OCI785357 OME785344:OME785357 OWA785344:OWA785357 PFW785344:PFW785357 PPS785344:PPS785357 PZO785344:PZO785357 QJK785344:QJK785357 QTG785344:QTG785357 RDC785344:RDC785357 RMY785344:RMY785357 RWU785344:RWU785357 SGQ785344:SGQ785357 SQM785344:SQM785357 TAI785344:TAI785357 TKE785344:TKE785357 TUA785344:TUA785357 UDW785344:UDW785357 UNS785344:UNS785357 UXO785344:UXO785357 VHK785344:VHK785357 VRG785344:VRG785357 WBC785344:WBC785357 WKY785344:WKY785357 WUU785344:WUU785357 R850880:R850893 II850880:II850893 SE850880:SE850893 ACA850880:ACA850893 ALW850880:ALW850893 AVS850880:AVS850893 BFO850880:BFO850893 BPK850880:BPK850893 BZG850880:BZG850893 CJC850880:CJC850893 CSY850880:CSY850893 DCU850880:DCU850893 DMQ850880:DMQ850893 DWM850880:DWM850893 EGI850880:EGI850893 EQE850880:EQE850893 FAA850880:FAA850893 FJW850880:FJW850893 FTS850880:FTS850893 GDO850880:GDO850893 GNK850880:GNK850893 GXG850880:GXG850893 HHC850880:HHC850893 HQY850880:HQY850893 IAU850880:IAU850893 IKQ850880:IKQ850893 IUM850880:IUM850893 JEI850880:JEI850893 JOE850880:JOE850893 JYA850880:JYA850893 KHW850880:KHW850893 KRS850880:KRS850893 LBO850880:LBO850893 LLK850880:LLK850893 LVG850880:LVG850893 MFC850880:MFC850893 MOY850880:MOY850893 MYU850880:MYU850893 NIQ850880:NIQ850893 NSM850880:NSM850893 OCI850880:OCI850893 OME850880:OME850893 OWA850880:OWA850893 PFW850880:PFW850893 PPS850880:PPS850893 PZO850880:PZO850893 QJK850880:QJK850893 QTG850880:QTG850893 RDC850880:RDC850893 RMY850880:RMY850893 RWU850880:RWU850893 SGQ850880:SGQ850893 SQM850880:SQM850893 TAI850880:TAI850893 TKE850880:TKE850893 TUA850880:TUA850893 UDW850880:UDW850893 UNS850880:UNS850893 UXO850880:UXO850893 VHK850880:VHK850893 VRG850880:VRG850893 WBC850880:WBC850893 WKY850880:WKY850893 WUU850880:WUU850893 R916416:R916429 II916416:II916429 SE916416:SE916429 ACA916416:ACA916429 ALW916416:ALW916429 AVS916416:AVS916429 BFO916416:BFO916429 BPK916416:BPK916429 BZG916416:BZG916429 CJC916416:CJC916429 CSY916416:CSY916429 DCU916416:DCU916429 DMQ916416:DMQ916429 DWM916416:DWM916429 EGI916416:EGI916429 EQE916416:EQE916429 FAA916416:FAA916429 FJW916416:FJW916429 FTS916416:FTS916429 GDO916416:GDO916429 GNK916416:GNK916429 GXG916416:GXG916429 HHC916416:HHC916429 HQY916416:HQY916429 IAU916416:IAU916429 IKQ916416:IKQ916429 IUM916416:IUM916429 JEI916416:JEI916429 JOE916416:JOE916429 JYA916416:JYA916429 KHW916416:KHW916429 KRS916416:KRS916429 LBO916416:LBO916429 LLK916416:LLK916429 LVG916416:LVG916429 MFC916416:MFC916429 MOY916416:MOY916429 MYU916416:MYU916429 NIQ916416:NIQ916429 NSM916416:NSM916429 OCI916416:OCI916429 OME916416:OME916429 OWA916416:OWA916429 PFW916416:PFW916429 PPS916416:PPS916429 PZO916416:PZO916429 QJK916416:QJK916429 QTG916416:QTG916429 RDC916416:RDC916429 RMY916416:RMY916429 RWU916416:RWU916429 SGQ916416:SGQ916429 SQM916416:SQM916429 TAI916416:TAI916429 TKE916416:TKE916429 TUA916416:TUA916429 UDW916416:UDW916429 UNS916416:UNS916429 UXO916416:UXO916429 VHK916416:VHK916429 VRG916416:VRG916429 WBC916416:WBC916429 WKY916416:WKY916429 WUU916416:WUU916429 R981952:R981965 II981952:II981965 SE981952:SE981965 ACA981952:ACA981965 ALW981952:ALW981965 AVS981952:AVS981965 BFO981952:BFO981965 BPK981952:BPK981965 BZG981952:BZG981965 CJC981952:CJC981965 CSY981952:CSY981965 DCU981952:DCU981965 DMQ981952:DMQ981965 DWM981952:DWM981965 EGI981952:EGI981965 EQE981952:EQE981965 FAA981952:FAA981965 FJW981952:FJW981965 FTS981952:FTS981965 GDO981952:GDO981965 GNK981952:GNK981965 GXG981952:GXG981965 HHC981952:HHC981965 HQY981952:HQY981965 IAU981952:IAU981965 IKQ981952:IKQ981965 IUM981952:IUM981965 JEI981952:JEI981965 JOE981952:JOE981965 JYA981952:JYA981965 KHW981952:KHW981965 KRS981952:KRS981965 LBO981952:LBO981965 LLK981952:LLK981965 LVG981952:LVG981965 MFC981952:MFC981965 MOY981952:MOY981965 MYU981952:MYU981965 NIQ981952:NIQ981965 NSM981952:NSM981965 OCI981952:OCI981965 OME981952:OME981965 OWA981952:OWA981965 PFW981952:PFW981965 PPS981952:PPS981965 PZO981952:PZO981965 QJK981952:QJK981965 QTG981952:QTG981965 RDC981952:RDC981965 RMY981952:RMY981965 RWU981952:RWU981965 SGQ981952:SGQ981965 SQM981952:SQM981965 TAI981952:TAI981965 TKE981952:TKE981965 TUA981952:TUA981965 UDW981952:UDW981965 UNS981952:UNS981965 UXO981952:UXO981965 VHK981952:VHK981965 VRG981952:VRG981965 WBC981952:WBC981965 WKY981952:WKY981965 WUU981952:WUU981965 R64712:R64719 II64712:II64719 SE64712:SE64719 ACA64712:ACA64719 ALW64712:ALW64719 AVS64712:AVS64719 BFO64712:BFO64719 BPK64712:BPK64719 BZG64712:BZG64719 CJC64712:CJC64719 CSY64712:CSY64719 DCU64712:DCU64719 DMQ64712:DMQ64719 DWM64712:DWM64719 EGI64712:EGI64719 EQE64712:EQE64719 FAA64712:FAA64719 FJW64712:FJW64719 FTS64712:FTS64719 GDO64712:GDO64719 GNK64712:GNK64719 GXG64712:GXG64719 HHC64712:HHC64719 HQY64712:HQY64719 IAU64712:IAU64719 IKQ64712:IKQ64719 IUM64712:IUM64719 JEI64712:JEI64719 JOE64712:JOE64719 JYA64712:JYA64719 KHW64712:KHW64719 KRS64712:KRS64719 LBO64712:LBO64719 LLK64712:LLK64719 LVG64712:LVG64719 MFC64712:MFC64719 MOY64712:MOY64719 MYU64712:MYU64719 NIQ64712:NIQ64719 NSM64712:NSM64719 OCI64712:OCI64719 OME64712:OME64719 OWA64712:OWA64719 PFW64712:PFW64719 PPS64712:PPS64719 PZO64712:PZO64719 QJK64712:QJK64719 QTG64712:QTG64719 RDC64712:RDC64719 RMY64712:RMY64719 RWU64712:RWU64719 SGQ64712:SGQ64719 SQM64712:SQM64719 TAI64712:TAI64719 TKE64712:TKE64719 TUA64712:TUA64719 UDW64712:UDW64719 UNS64712:UNS64719 UXO64712:UXO64719 VHK64712:VHK64719 VRG64712:VRG64719 WBC64712:WBC64719 WKY64712:WKY64719 WUU64712:WUU64719 R130248:R130255 II130248:II130255 SE130248:SE130255 ACA130248:ACA130255 ALW130248:ALW130255 AVS130248:AVS130255 BFO130248:BFO130255 BPK130248:BPK130255 BZG130248:BZG130255 CJC130248:CJC130255 CSY130248:CSY130255 DCU130248:DCU130255 DMQ130248:DMQ130255 DWM130248:DWM130255 EGI130248:EGI130255 EQE130248:EQE130255 FAA130248:FAA130255 FJW130248:FJW130255 FTS130248:FTS130255 GDO130248:GDO130255 GNK130248:GNK130255 GXG130248:GXG130255 HHC130248:HHC130255 HQY130248:HQY130255 IAU130248:IAU130255 IKQ130248:IKQ130255 IUM130248:IUM130255 JEI130248:JEI130255 JOE130248:JOE130255 JYA130248:JYA130255 KHW130248:KHW130255 KRS130248:KRS130255 LBO130248:LBO130255 LLK130248:LLK130255 LVG130248:LVG130255 MFC130248:MFC130255 MOY130248:MOY130255 MYU130248:MYU130255 NIQ130248:NIQ130255 NSM130248:NSM130255 OCI130248:OCI130255 OME130248:OME130255 OWA130248:OWA130255 PFW130248:PFW130255 PPS130248:PPS130255 PZO130248:PZO130255 QJK130248:QJK130255 QTG130248:QTG130255 RDC130248:RDC130255 RMY130248:RMY130255 RWU130248:RWU130255 SGQ130248:SGQ130255 SQM130248:SQM130255 TAI130248:TAI130255 TKE130248:TKE130255 TUA130248:TUA130255 UDW130248:UDW130255 UNS130248:UNS130255 UXO130248:UXO130255 VHK130248:VHK130255 VRG130248:VRG130255 WBC130248:WBC130255 WKY130248:WKY130255 WUU130248:WUU130255 R195784:R195791 II195784:II195791 SE195784:SE195791 ACA195784:ACA195791 ALW195784:ALW195791 AVS195784:AVS195791 BFO195784:BFO195791 BPK195784:BPK195791 BZG195784:BZG195791 CJC195784:CJC195791 CSY195784:CSY195791 DCU195784:DCU195791 DMQ195784:DMQ195791 DWM195784:DWM195791 EGI195784:EGI195791 EQE195784:EQE195791 FAA195784:FAA195791 FJW195784:FJW195791 FTS195784:FTS195791 GDO195784:GDO195791 GNK195784:GNK195791 GXG195784:GXG195791 HHC195784:HHC195791 HQY195784:HQY195791 IAU195784:IAU195791 IKQ195784:IKQ195791 IUM195784:IUM195791 JEI195784:JEI195791 JOE195784:JOE195791 JYA195784:JYA195791 KHW195784:KHW195791 KRS195784:KRS195791 LBO195784:LBO195791 LLK195784:LLK195791 LVG195784:LVG195791 MFC195784:MFC195791 MOY195784:MOY195791 MYU195784:MYU195791 NIQ195784:NIQ195791 NSM195784:NSM195791 OCI195784:OCI195791 OME195784:OME195791 OWA195784:OWA195791 PFW195784:PFW195791 PPS195784:PPS195791 PZO195784:PZO195791 QJK195784:QJK195791 QTG195784:QTG195791 RDC195784:RDC195791 RMY195784:RMY195791 RWU195784:RWU195791 SGQ195784:SGQ195791 SQM195784:SQM195791 TAI195784:TAI195791 TKE195784:TKE195791 TUA195784:TUA195791 UDW195784:UDW195791 UNS195784:UNS195791 UXO195784:UXO195791 VHK195784:VHK195791 VRG195784:VRG195791 WBC195784:WBC195791 WKY195784:WKY195791 WUU195784:WUU195791 R261320:R261327 II261320:II261327 SE261320:SE261327 ACA261320:ACA261327 ALW261320:ALW261327 AVS261320:AVS261327 BFO261320:BFO261327 BPK261320:BPK261327 BZG261320:BZG261327 CJC261320:CJC261327 CSY261320:CSY261327 DCU261320:DCU261327 DMQ261320:DMQ261327 DWM261320:DWM261327 EGI261320:EGI261327 EQE261320:EQE261327 FAA261320:FAA261327 FJW261320:FJW261327 FTS261320:FTS261327 GDO261320:GDO261327 GNK261320:GNK261327 GXG261320:GXG261327 HHC261320:HHC261327 HQY261320:HQY261327 IAU261320:IAU261327 IKQ261320:IKQ261327 IUM261320:IUM261327 JEI261320:JEI261327 JOE261320:JOE261327 JYA261320:JYA261327 KHW261320:KHW261327 KRS261320:KRS261327 LBO261320:LBO261327 LLK261320:LLK261327 LVG261320:LVG261327 MFC261320:MFC261327 MOY261320:MOY261327 MYU261320:MYU261327 NIQ261320:NIQ261327 NSM261320:NSM261327 OCI261320:OCI261327 OME261320:OME261327 OWA261320:OWA261327 PFW261320:PFW261327 PPS261320:PPS261327 PZO261320:PZO261327 QJK261320:QJK261327 QTG261320:QTG261327 RDC261320:RDC261327 RMY261320:RMY261327 RWU261320:RWU261327 SGQ261320:SGQ261327 SQM261320:SQM261327 TAI261320:TAI261327 TKE261320:TKE261327 TUA261320:TUA261327 UDW261320:UDW261327 UNS261320:UNS261327 UXO261320:UXO261327 VHK261320:VHK261327 VRG261320:VRG261327 WBC261320:WBC261327 WKY261320:WKY261327 WUU261320:WUU261327 R326856:R326863 II326856:II326863 SE326856:SE326863 ACA326856:ACA326863 ALW326856:ALW326863 AVS326856:AVS326863 BFO326856:BFO326863 BPK326856:BPK326863 BZG326856:BZG326863 CJC326856:CJC326863 CSY326856:CSY326863 DCU326856:DCU326863 DMQ326856:DMQ326863 DWM326856:DWM326863 EGI326856:EGI326863 EQE326856:EQE326863 FAA326856:FAA326863 FJW326856:FJW326863 FTS326856:FTS326863 GDO326856:GDO326863 GNK326856:GNK326863 GXG326856:GXG326863 HHC326856:HHC326863 HQY326856:HQY326863 IAU326856:IAU326863 IKQ326856:IKQ326863 IUM326856:IUM326863 JEI326856:JEI326863 JOE326856:JOE326863 JYA326856:JYA326863 KHW326856:KHW326863 KRS326856:KRS326863 LBO326856:LBO326863 LLK326856:LLK326863 LVG326856:LVG326863 MFC326856:MFC326863 MOY326856:MOY326863 MYU326856:MYU326863 NIQ326856:NIQ326863 NSM326856:NSM326863 OCI326856:OCI326863 OME326856:OME326863 OWA326856:OWA326863 PFW326856:PFW326863 PPS326856:PPS326863 PZO326856:PZO326863 QJK326856:QJK326863 QTG326856:QTG326863 RDC326856:RDC326863 RMY326856:RMY326863 RWU326856:RWU326863 SGQ326856:SGQ326863 SQM326856:SQM326863 TAI326856:TAI326863 TKE326856:TKE326863 TUA326856:TUA326863 UDW326856:UDW326863 UNS326856:UNS326863 UXO326856:UXO326863 VHK326856:VHK326863 VRG326856:VRG326863 WBC326856:WBC326863 WKY326856:WKY326863 WUU326856:WUU326863 R392392:R392399 II392392:II392399 SE392392:SE392399 ACA392392:ACA392399 ALW392392:ALW392399 AVS392392:AVS392399 BFO392392:BFO392399 BPK392392:BPK392399 BZG392392:BZG392399 CJC392392:CJC392399 CSY392392:CSY392399 DCU392392:DCU392399 DMQ392392:DMQ392399 DWM392392:DWM392399 EGI392392:EGI392399 EQE392392:EQE392399 FAA392392:FAA392399 FJW392392:FJW392399 FTS392392:FTS392399 GDO392392:GDO392399 GNK392392:GNK392399 GXG392392:GXG392399 HHC392392:HHC392399 HQY392392:HQY392399 IAU392392:IAU392399 IKQ392392:IKQ392399 IUM392392:IUM392399 JEI392392:JEI392399 JOE392392:JOE392399 JYA392392:JYA392399 KHW392392:KHW392399 KRS392392:KRS392399 LBO392392:LBO392399 LLK392392:LLK392399 LVG392392:LVG392399 MFC392392:MFC392399 MOY392392:MOY392399 MYU392392:MYU392399 NIQ392392:NIQ392399 NSM392392:NSM392399 OCI392392:OCI392399 OME392392:OME392399 OWA392392:OWA392399 PFW392392:PFW392399 PPS392392:PPS392399 PZO392392:PZO392399 QJK392392:QJK392399 QTG392392:QTG392399 RDC392392:RDC392399 RMY392392:RMY392399 RWU392392:RWU392399 SGQ392392:SGQ392399 SQM392392:SQM392399 TAI392392:TAI392399 TKE392392:TKE392399 TUA392392:TUA392399 UDW392392:UDW392399 UNS392392:UNS392399 UXO392392:UXO392399 VHK392392:VHK392399 VRG392392:VRG392399 WBC392392:WBC392399 WKY392392:WKY392399 WUU392392:WUU392399 R457928:R457935 II457928:II457935 SE457928:SE457935 ACA457928:ACA457935 ALW457928:ALW457935 AVS457928:AVS457935 BFO457928:BFO457935 BPK457928:BPK457935 BZG457928:BZG457935 CJC457928:CJC457935 CSY457928:CSY457935 DCU457928:DCU457935 DMQ457928:DMQ457935 DWM457928:DWM457935 EGI457928:EGI457935 EQE457928:EQE457935 FAA457928:FAA457935 FJW457928:FJW457935 FTS457928:FTS457935 GDO457928:GDO457935 GNK457928:GNK457935 GXG457928:GXG457935 HHC457928:HHC457935 HQY457928:HQY457935 IAU457928:IAU457935 IKQ457928:IKQ457935 IUM457928:IUM457935 JEI457928:JEI457935 JOE457928:JOE457935 JYA457928:JYA457935 KHW457928:KHW457935 KRS457928:KRS457935 LBO457928:LBO457935 LLK457928:LLK457935 LVG457928:LVG457935 MFC457928:MFC457935 MOY457928:MOY457935 MYU457928:MYU457935 NIQ457928:NIQ457935 NSM457928:NSM457935 OCI457928:OCI457935 OME457928:OME457935 OWA457928:OWA457935 PFW457928:PFW457935 PPS457928:PPS457935 PZO457928:PZO457935 QJK457928:QJK457935 QTG457928:QTG457935 RDC457928:RDC457935 RMY457928:RMY457935 RWU457928:RWU457935 SGQ457928:SGQ457935 SQM457928:SQM457935 TAI457928:TAI457935 TKE457928:TKE457935 TUA457928:TUA457935 UDW457928:UDW457935 UNS457928:UNS457935 UXO457928:UXO457935 VHK457928:VHK457935 VRG457928:VRG457935 WBC457928:WBC457935 WKY457928:WKY457935 WUU457928:WUU457935 R523464:R523471 II523464:II523471 SE523464:SE523471 ACA523464:ACA523471 ALW523464:ALW523471 AVS523464:AVS523471 BFO523464:BFO523471 BPK523464:BPK523471 BZG523464:BZG523471 CJC523464:CJC523471 CSY523464:CSY523471 DCU523464:DCU523471 DMQ523464:DMQ523471 DWM523464:DWM523471 EGI523464:EGI523471 EQE523464:EQE523471 FAA523464:FAA523471 FJW523464:FJW523471 FTS523464:FTS523471 GDO523464:GDO523471 GNK523464:GNK523471 GXG523464:GXG523471 HHC523464:HHC523471 HQY523464:HQY523471 IAU523464:IAU523471 IKQ523464:IKQ523471 IUM523464:IUM523471 JEI523464:JEI523471 JOE523464:JOE523471 JYA523464:JYA523471 KHW523464:KHW523471 KRS523464:KRS523471 LBO523464:LBO523471 LLK523464:LLK523471 LVG523464:LVG523471 MFC523464:MFC523471 MOY523464:MOY523471 MYU523464:MYU523471 NIQ523464:NIQ523471 NSM523464:NSM523471 OCI523464:OCI523471 OME523464:OME523471 OWA523464:OWA523471 PFW523464:PFW523471 PPS523464:PPS523471 PZO523464:PZO523471 QJK523464:QJK523471 QTG523464:QTG523471 RDC523464:RDC523471 RMY523464:RMY523471 RWU523464:RWU523471 SGQ523464:SGQ523471 SQM523464:SQM523471 TAI523464:TAI523471 TKE523464:TKE523471 TUA523464:TUA523471 UDW523464:UDW523471 UNS523464:UNS523471 UXO523464:UXO523471 VHK523464:VHK523471 VRG523464:VRG523471 WBC523464:WBC523471 WKY523464:WKY523471 WUU523464:WUU523471 R589000:R589007 II589000:II589007 SE589000:SE589007 ACA589000:ACA589007 ALW589000:ALW589007 AVS589000:AVS589007 BFO589000:BFO589007 BPK589000:BPK589007 BZG589000:BZG589007 CJC589000:CJC589007 CSY589000:CSY589007 DCU589000:DCU589007 DMQ589000:DMQ589007 DWM589000:DWM589007 EGI589000:EGI589007 EQE589000:EQE589007 FAA589000:FAA589007 FJW589000:FJW589007 FTS589000:FTS589007 GDO589000:GDO589007 GNK589000:GNK589007 GXG589000:GXG589007 HHC589000:HHC589007 HQY589000:HQY589007 IAU589000:IAU589007 IKQ589000:IKQ589007 IUM589000:IUM589007 JEI589000:JEI589007 JOE589000:JOE589007 JYA589000:JYA589007 KHW589000:KHW589007 KRS589000:KRS589007 LBO589000:LBO589007 LLK589000:LLK589007 LVG589000:LVG589007 MFC589000:MFC589007 MOY589000:MOY589007 MYU589000:MYU589007 NIQ589000:NIQ589007 NSM589000:NSM589007 OCI589000:OCI589007 OME589000:OME589007 OWA589000:OWA589007 PFW589000:PFW589007 PPS589000:PPS589007 PZO589000:PZO589007 QJK589000:QJK589007 QTG589000:QTG589007 RDC589000:RDC589007 RMY589000:RMY589007 RWU589000:RWU589007 SGQ589000:SGQ589007 SQM589000:SQM589007 TAI589000:TAI589007 TKE589000:TKE589007 TUA589000:TUA589007 UDW589000:UDW589007 UNS589000:UNS589007 UXO589000:UXO589007 VHK589000:VHK589007 VRG589000:VRG589007 WBC589000:WBC589007 WKY589000:WKY589007 WUU589000:WUU589007 R654536:R654543 II654536:II654543 SE654536:SE654543 ACA654536:ACA654543 ALW654536:ALW654543 AVS654536:AVS654543 BFO654536:BFO654543 BPK654536:BPK654543 BZG654536:BZG654543 CJC654536:CJC654543 CSY654536:CSY654543 DCU654536:DCU654543 DMQ654536:DMQ654543 DWM654536:DWM654543 EGI654536:EGI654543 EQE654536:EQE654543 FAA654536:FAA654543 FJW654536:FJW654543 FTS654536:FTS654543 GDO654536:GDO654543 GNK654536:GNK654543 GXG654536:GXG654543 HHC654536:HHC654543 HQY654536:HQY654543 IAU654536:IAU654543 IKQ654536:IKQ654543 IUM654536:IUM654543 JEI654536:JEI654543 JOE654536:JOE654543 JYA654536:JYA654543 KHW654536:KHW654543 KRS654536:KRS654543 LBO654536:LBO654543 LLK654536:LLK654543 LVG654536:LVG654543 MFC654536:MFC654543 MOY654536:MOY654543 MYU654536:MYU654543 NIQ654536:NIQ654543 NSM654536:NSM654543 OCI654536:OCI654543 OME654536:OME654543 OWA654536:OWA654543 PFW654536:PFW654543 PPS654536:PPS654543 PZO654536:PZO654543 QJK654536:QJK654543 QTG654536:QTG654543 RDC654536:RDC654543 RMY654536:RMY654543 RWU654536:RWU654543 SGQ654536:SGQ654543 SQM654536:SQM654543 TAI654536:TAI654543 TKE654536:TKE654543 TUA654536:TUA654543 UDW654536:UDW654543 UNS654536:UNS654543 UXO654536:UXO654543 VHK654536:VHK654543 VRG654536:VRG654543 WBC654536:WBC654543 WKY654536:WKY654543 WUU654536:WUU654543 R720072:R720079 II720072:II720079 SE720072:SE720079 ACA720072:ACA720079 ALW720072:ALW720079 AVS720072:AVS720079 BFO720072:BFO720079 BPK720072:BPK720079 BZG720072:BZG720079 CJC720072:CJC720079 CSY720072:CSY720079 DCU720072:DCU720079 DMQ720072:DMQ720079 DWM720072:DWM720079 EGI720072:EGI720079 EQE720072:EQE720079 FAA720072:FAA720079 FJW720072:FJW720079 FTS720072:FTS720079 GDO720072:GDO720079 GNK720072:GNK720079 GXG720072:GXG720079 HHC720072:HHC720079 HQY720072:HQY720079 IAU720072:IAU720079 IKQ720072:IKQ720079 IUM720072:IUM720079 JEI720072:JEI720079 JOE720072:JOE720079 JYA720072:JYA720079 KHW720072:KHW720079 KRS720072:KRS720079 LBO720072:LBO720079 LLK720072:LLK720079 LVG720072:LVG720079 MFC720072:MFC720079 MOY720072:MOY720079 MYU720072:MYU720079 NIQ720072:NIQ720079 NSM720072:NSM720079 OCI720072:OCI720079 OME720072:OME720079 OWA720072:OWA720079 PFW720072:PFW720079 PPS720072:PPS720079 PZO720072:PZO720079 QJK720072:QJK720079 QTG720072:QTG720079 RDC720072:RDC720079 RMY720072:RMY720079 RWU720072:RWU720079 SGQ720072:SGQ720079 SQM720072:SQM720079 TAI720072:TAI720079 TKE720072:TKE720079 TUA720072:TUA720079 UDW720072:UDW720079 UNS720072:UNS720079 UXO720072:UXO720079 VHK720072:VHK720079 VRG720072:VRG720079 WBC720072:WBC720079 WKY720072:WKY720079 WUU720072:WUU720079 R785608:R785615 II785608:II785615 SE785608:SE785615 ACA785608:ACA785615 ALW785608:ALW785615 AVS785608:AVS785615 BFO785608:BFO785615 BPK785608:BPK785615 BZG785608:BZG785615 CJC785608:CJC785615 CSY785608:CSY785615 DCU785608:DCU785615 DMQ785608:DMQ785615 DWM785608:DWM785615 EGI785608:EGI785615 EQE785608:EQE785615 FAA785608:FAA785615 FJW785608:FJW785615 FTS785608:FTS785615 GDO785608:GDO785615 GNK785608:GNK785615 GXG785608:GXG785615 HHC785608:HHC785615 HQY785608:HQY785615 IAU785608:IAU785615 IKQ785608:IKQ785615 IUM785608:IUM785615 JEI785608:JEI785615 JOE785608:JOE785615 JYA785608:JYA785615 KHW785608:KHW785615 KRS785608:KRS785615 LBO785608:LBO785615 LLK785608:LLK785615 LVG785608:LVG785615 MFC785608:MFC785615 MOY785608:MOY785615 MYU785608:MYU785615 NIQ785608:NIQ785615 NSM785608:NSM785615 OCI785608:OCI785615 OME785608:OME785615 OWA785608:OWA785615 PFW785608:PFW785615 PPS785608:PPS785615 PZO785608:PZO785615 QJK785608:QJK785615 QTG785608:QTG785615 RDC785608:RDC785615 RMY785608:RMY785615 RWU785608:RWU785615 SGQ785608:SGQ785615 SQM785608:SQM785615 TAI785608:TAI785615 TKE785608:TKE785615 TUA785608:TUA785615 UDW785608:UDW785615 UNS785608:UNS785615 UXO785608:UXO785615 VHK785608:VHK785615 VRG785608:VRG785615 WBC785608:WBC785615 WKY785608:WKY785615 WUU785608:WUU785615 R851144:R851151 II851144:II851151 SE851144:SE851151 ACA851144:ACA851151 ALW851144:ALW851151 AVS851144:AVS851151 BFO851144:BFO851151 BPK851144:BPK851151 BZG851144:BZG851151 CJC851144:CJC851151 CSY851144:CSY851151 DCU851144:DCU851151 DMQ851144:DMQ851151 DWM851144:DWM851151 EGI851144:EGI851151 EQE851144:EQE851151 FAA851144:FAA851151 FJW851144:FJW851151 FTS851144:FTS851151 GDO851144:GDO851151 GNK851144:GNK851151 GXG851144:GXG851151 HHC851144:HHC851151 HQY851144:HQY851151 IAU851144:IAU851151 IKQ851144:IKQ851151 IUM851144:IUM851151 JEI851144:JEI851151 JOE851144:JOE851151 JYA851144:JYA851151 KHW851144:KHW851151 KRS851144:KRS851151 LBO851144:LBO851151 LLK851144:LLK851151 LVG851144:LVG851151 MFC851144:MFC851151 MOY851144:MOY851151 MYU851144:MYU851151 NIQ851144:NIQ851151 NSM851144:NSM851151 OCI851144:OCI851151 OME851144:OME851151 OWA851144:OWA851151 PFW851144:PFW851151 PPS851144:PPS851151 PZO851144:PZO851151 QJK851144:QJK851151 QTG851144:QTG851151 RDC851144:RDC851151 RMY851144:RMY851151 RWU851144:RWU851151 SGQ851144:SGQ851151 SQM851144:SQM851151 TAI851144:TAI851151 TKE851144:TKE851151 TUA851144:TUA851151 UDW851144:UDW851151 UNS851144:UNS851151 UXO851144:UXO851151 VHK851144:VHK851151 VRG851144:VRG851151 WBC851144:WBC851151 WKY851144:WKY851151 WUU851144:WUU851151 R916680:R916687 II916680:II916687 SE916680:SE916687 ACA916680:ACA916687 ALW916680:ALW916687 AVS916680:AVS916687 BFO916680:BFO916687 BPK916680:BPK916687 BZG916680:BZG916687 CJC916680:CJC916687 CSY916680:CSY916687 DCU916680:DCU916687 DMQ916680:DMQ916687 DWM916680:DWM916687 EGI916680:EGI916687 EQE916680:EQE916687 FAA916680:FAA916687 FJW916680:FJW916687 FTS916680:FTS916687 GDO916680:GDO916687 GNK916680:GNK916687 GXG916680:GXG916687 HHC916680:HHC916687 HQY916680:HQY916687 IAU916680:IAU916687 IKQ916680:IKQ916687 IUM916680:IUM916687 JEI916680:JEI916687 JOE916680:JOE916687 JYA916680:JYA916687 KHW916680:KHW916687 KRS916680:KRS916687 LBO916680:LBO916687 LLK916680:LLK916687 LVG916680:LVG916687 MFC916680:MFC916687 MOY916680:MOY916687 MYU916680:MYU916687 NIQ916680:NIQ916687 NSM916680:NSM916687 OCI916680:OCI916687 OME916680:OME916687 OWA916680:OWA916687 PFW916680:PFW916687 PPS916680:PPS916687 PZO916680:PZO916687 QJK916680:QJK916687 QTG916680:QTG916687 RDC916680:RDC916687 RMY916680:RMY916687 RWU916680:RWU916687 SGQ916680:SGQ916687 SQM916680:SQM916687 TAI916680:TAI916687 TKE916680:TKE916687 TUA916680:TUA916687 UDW916680:UDW916687 UNS916680:UNS916687 UXO916680:UXO916687 VHK916680:VHK916687 VRG916680:VRG916687 WBC916680:WBC916687 WKY916680:WKY916687 WUU916680:WUU916687 R982216:R982223 II982216:II982223 SE982216:SE982223 ACA982216:ACA982223 ALW982216:ALW982223 AVS982216:AVS982223 BFO982216:BFO982223 BPK982216:BPK982223 BZG982216:BZG982223 CJC982216:CJC982223 CSY982216:CSY982223 DCU982216:DCU982223 DMQ982216:DMQ982223 DWM982216:DWM982223 EGI982216:EGI982223 EQE982216:EQE982223 FAA982216:FAA982223 FJW982216:FJW982223 FTS982216:FTS982223 GDO982216:GDO982223 GNK982216:GNK982223 GXG982216:GXG982223 HHC982216:HHC982223 HQY982216:HQY982223 IAU982216:IAU982223 IKQ982216:IKQ982223 IUM982216:IUM982223 JEI982216:JEI982223 JOE982216:JOE982223 JYA982216:JYA982223 KHW982216:KHW982223 KRS982216:KRS982223 LBO982216:LBO982223 LLK982216:LLK982223 LVG982216:LVG982223 MFC982216:MFC982223 MOY982216:MOY982223 MYU982216:MYU982223 NIQ982216:NIQ982223 NSM982216:NSM982223 OCI982216:OCI982223 OME982216:OME982223 OWA982216:OWA982223 PFW982216:PFW982223 PPS982216:PPS982223 PZO982216:PZO982223 QJK982216:QJK982223 QTG982216:QTG982223 RDC982216:RDC982223 RMY982216:RMY982223 RWU982216:RWU982223 SGQ982216:SGQ982223 SQM982216:SQM982223 TAI982216:TAI982223 TKE982216:TKE982223 TUA982216:TUA982223 UDW982216:UDW982223 UNS982216:UNS982223 UXO982216:UXO982223 VHK982216:VHK982223 VRG982216:VRG982223 WBC982216:WBC982223 WKY982216:WKY982223 WUU982216:WUU982223 R64721:R64759 II64721:II64759 SE64721:SE64759 ACA64721:ACA64759 ALW64721:ALW64759 AVS64721:AVS64759 BFO64721:BFO64759 BPK64721:BPK64759 BZG64721:BZG64759 CJC64721:CJC64759 CSY64721:CSY64759 DCU64721:DCU64759 DMQ64721:DMQ64759 DWM64721:DWM64759 EGI64721:EGI64759 EQE64721:EQE64759 FAA64721:FAA64759 FJW64721:FJW64759 FTS64721:FTS64759 GDO64721:GDO64759 GNK64721:GNK64759 GXG64721:GXG64759 HHC64721:HHC64759 HQY64721:HQY64759 IAU64721:IAU64759 IKQ64721:IKQ64759 IUM64721:IUM64759 JEI64721:JEI64759 JOE64721:JOE64759 JYA64721:JYA64759 KHW64721:KHW64759 KRS64721:KRS64759 LBO64721:LBO64759 LLK64721:LLK64759 LVG64721:LVG64759 MFC64721:MFC64759 MOY64721:MOY64759 MYU64721:MYU64759 NIQ64721:NIQ64759 NSM64721:NSM64759 OCI64721:OCI64759 OME64721:OME64759 OWA64721:OWA64759 PFW64721:PFW64759 PPS64721:PPS64759 PZO64721:PZO64759 QJK64721:QJK64759 QTG64721:QTG64759 RDC64721:RDC64759 RMY64721:RMY64759 RWU64721:RWU64759 SGQ64721:SGQ64759 SQM64721:SQM64759 TAI64721:TAI64759 TKE64721:TKE64759 TUA64721:TUA64759 UDW64721:UDW64759 UNS64721:UNS64759 UXO64721:UXO64759 VHK64721:VHK64759 VRG64721:VRG64759 WBC64721:WBC64759 WKY64721:WKY64759 WUU64721:WUU64759 R130257:R130295 II130257:II130295 SE130257:SE130295 ACA130257:ACA130295 ALW130257:ALW130295 AVS130257:AVS130295 BFO130257:BFO130295 BPK130257:BPK130295 BZG130257:BZG130295 CJC130257:CJC130295 CSY130257:CSY130295 DCU130257:DCU130295 DMQ130257:DMQ130295 DWM130257:DWM130295 EGI130257:EGI130295 EQE130257:EQE130295 FAA130257:FAA130295 FJW130257:FJW130295 FTS130257:FTS130295 GDO130257:GDO130295 GNK130257:GNK130295 GXG130257:GXG130295 HHC130257:HHC130295 HQY130257:HQY130295 IAU130257:IAU130295 IKQ130257:IKQ130295 IUM130257:IUM130295 JEI130257:JEI130295 JOE130257:JOE130295 JYA130257:JYA130295 KHW130257:KHW130295 KRS130257:KRS130295 LBO130257:LBO130295 LLK130257:LLK130295 LVG130257:LVG130295 MFC130257:MFC130295 MOY130257:MOY130295 MYU130257:MYU130295 NIQ130257:NIQ130295 NSM130257:NSM130295 OCI130257:OCI130295 OME130257:OME130295 OWA130257:OWA130295 PFW130257:PFW130295 PPS130257:PPS130295 PZO130257:PZO130295 QJK130257:QJK130295 QTG130257:QTG130295 RDC130257:RDC130295 RMY130257:RMY130295 RWU130257:RWU130295 SGQ130257:SGQ130295 SQM130257:SQM130295 TAI130257:TAI130295 TKE130257:TKE130295 TUA130257:TUA130295 UDW130257:UDW130295 UNS130257:UNS130295 UXO130257:UXO130295 VHK130257:VHK130295 VRG130257:VRG130295 WBC130257:WBC130295 WKY130257:WKY130295 WUU130257:WUU130295 R195793:R195831 II195793:II195831 SE195793:SE195831 ACA195793:ACA195831 ALW195793:ALW195831 AVS195793:AVS195831 BFO195793:BFO195831 BPK195793:BPK195831 BZG195793:BZG195831 CJC195793:CJC195831 CSY195793:CSY195831 DCU195793:DCU195831 DMQ195793:DMQ195831 DWM195793:DWM195831 EGI195793:EGI195831 EQE195793:EQE195831 FAA195793:FAA195831 FJW195793:FJW195831 FTS195793:FTS195831 GDO195793:GDO195831 GNK195793:GNK195831 GXG195793:GXG195831 HHC195793:HHC195831 HQY195793:HQY195831 IAU195793:IAU195831 IKQ195793:IKQ195831 IUM195793:IUM195831 JEI195793:JEI195831 JOE195793:JOE195831 JYA195793:JYA195831 KHW195793:KHW195831 KRS195793:KRS195831 LBO195793:LBO195831 LLK195793:LLK195831 LVG195793:LVG195831 MFC195793:MFC195831 MOY195793:MOY195831 MYU195793:MYU195831 NIQ195793:NIQ195831 NSM195793:NSM195831 OCI195793:OCI195831 OME195793:OME195831 OWA195793:OWA195831 PFW195793:PFW195831 PPS195793:PPS195831 PZO195793:PZO195831 QJK195793:QJK195831 QTG195793:QTG195831 RDC195793:RDC195831 RMY195793:RMY195831 RWU195793:RWU195831 SGQ195793:SGQ195831 SQM195793:SQM195831 TAI195793:TAI195831 TKE195793:TKE195831 TUA195793:TUA195831 UDW195793:UDW195831 UNS195793:UNS195831 UXO195793:UXO195831 VHK195793:VHK195831 VRG195793:VRG195831 WBC195793:WBC195831 WKY195793:WKY195831 WUU195793:WUU195831 R261329:R261367 II261329:II261367 SE261329:SE261367 ACA261329:ACA261367 ALW261329:ALW261367 AVS261329:AVS261367 BFO261329:BFO261367 BPK261329:BPK261367 BZG261329:BZG261367 CJC261329:CJC261367 CSY261329:CSY261367 DCU261329:DCU261367 DMQ261329:DMQ261367 DWM261329:DWM261367 EGI261329:EGI261367 EQE261329:EQE261367 FAA261329:FAA261367 FJW261329:FJW261367 FTS261329:FTS261367 GDO261329:GDO261367 GNK261329:GNK261367 GXG261329:GXG261367 HHC261329:HHC261367 HQY261329:HQY261367 IAU261329:IAU261367 IKQ261329:IKQ261367 IUM261329:IUM261367 JEI261329:JEI261367 JOE261329:JOE261367 JYA261329:JYA261367 KHW261329:KHW261367 KRS261329:KRS261367 LBO261329:LBO261367 LLK261329:LLK261367 LVG261329:LVG261367 MFC261329:MFC261367 MOY261329:MOY261367 MYU261329:MYU261367 NIQ261329:NIQ261367 NSM261329:NSM261367 OCI261329:OCI261367 OME261329:OME261367 OWA261329:OWA261367 PFW261329:PFW261367 PPS261329:PPS261367 PZO261329:PZO261367 QJK261329:QJK261367 QTG261329:QTG261367 RDC261329:RDC261367 RMY261329:RMY261367 RWU261329:RWU261367 SGQ261329:SGQ261367 SQM261329:SQM261367 TAI261329:TAI261367 TKE261329:TKE261367 TUA261329:TUA261367 UDW261329:UDW261367 UNS261329:UNS261367 UXO261329:UXO261367 VHK261329:VHK261367 VRG261329:VRG261367 WBC261329:WBC261367 WKY261329:WKY261367 WUU261329:WUU261367 R326865:R326903 II326865:II326903 SE326865:SE326903 ACA326865:ACA326903 ALW326865:ALW326903 AVS326865:AVS326903 BFO326865:BFO326903 BPK326865:BPK326903 BZG326865:BZG326903 CJC326865:CJC326903 CSY326865:CSY326903 DCU326865:DCU326903 DMQ326865:DMQ326903 DWM326865:DWM326903 EGI326865:EGI326903 EQE326865:EQE326903 FAA326865:FAA326903 FJW326865:FJW326903 FTS326865:FTS326903 GDO326865:GDO326903 GNK326865:GNK326903 GXG326865:GXG326903 HHC326865:HHC326903 HQY326865:HQY326903 IAU326865:IAU326903 IKQ326865:IKQ326903 IUM326865:IUM326903 JEI326865:JEI326903 JOE326865:JOE326903 JYA326865:JYA326903 KHW326865:KHW326903 KRS326865:KRS326903 LBO326865:LBO326903 LLK326865:LLK326903 LVG326865:LVG326903 MFC326865:MFC326903 MOY326865:MOY326903 MYU326865:MYU326903 NIQ326865:NIQ326903 NSM326865:NSM326903 OCI326865:OCI326903 OME326865:OME326903 OWA326865:OWA326903 PFW326865:PFW326903 PPS326865:PPS326903 PZO326865:PZO326903 QJK326865:QJK326903 QTG326865:QTG326903 RDC326865:RDC326903 RMY326865:RMY326903 RWU326865:RWU326903 SGQ326865:SGQ326903 SQM326865:SQM326903 TAI326865:TAI326903 TKE326865:TKE326903 TUA326865:TUA326903 UDW326865:UDW326903 UNS326865:UNS326903 UXO326865:UXO326903 VHK326865:VHK326903 VRG326865:VRG326903 WBC326865:WBC326903 WKY326865:WKY326903 WUU326865:WUU326903 R392401:R392439 II392401:II392439 SE392401:SE392439 ACA392401:ACA392439 ALW392401:ALW392439 AVS392401:AVS392439 BFO392401:BFO392439 BPK392401:BPK392439 BZG392401:BZG392439 CJC392401:CJC392439 CSY392401:CSY392439 DCU392401:DCU392439 DMQ392401:DMQ392439 DWM392401:DWM392439 EGI392401:EGI392439 EQE392401:EQE392439 FAA392401:FAA392439 FJW392401:FJW392439 FTS392401:FTS392439 GDO392401:GDO392439 GNK392401:GNK392439 GXG392401:GXG392439 HHC392401:HHC392439 HQY392401:HQY392439 IAU392401:IAU392439 IKQ392401:IKQ392439 IUM392401:IUM392439 JEI392401:JEI392439 JOE392401:JOE392439 JYA392401:JYA392439 KHW392401:KHW392439 KRS392401:KRS392439 LBO392401:LBO392439 LLK392401:LLK392439 LVG392401:LVG392439 MFC392401:MFC392439 MOY392401:MOY392439 MYU392401:MYU392439 NIQ392401:NIQ392439 NSM392401:NSM392439 OCI392401:OCI392439 OME392401:OME392439 OWA392401:OWA392439 PFW392401:PFW392439 PPS392401:PPS392439 PZO392401:PZO392439 QJK392401:QJK392439 QTG392401:QTG392439 RDC392401:RDC392439 RMY392401:RMY392439 RWU392401:RWU392439 SGQ392401:SGQ392439 SQM392401:SQM392439 TAI392401:TAI392439 TKE392401:TKE392439 TUA392401:TUA392439 UDW392401:UDW392439 UNS392401:UNS392439 UXO392401:UXO392439 VHK392401:VHK392439 VRG392401:VRG392439 WBC392401:WBC392439 WKY392401:WKY392439 WUU392401:WUU392439 R457937:R457975 II457937:II457975 SE457937:SE457975 ACA457937:ACA457975 ALW457937:ALW457975 AVS457937:AVS457975 BFO457937:BFO457975 BPK457937:BPK457975 BZG457937:BZG457975 CJC457937:CJC457975 CSY457937:CSY457975 DCU457937:DCU457975 DMQ457937:DMQ457975 DWM457937:DWM457975 EGI457937:EGI457975 EQE457937:EQE457975 FAA457937:FAA457975 FJW457937:FJW457975 FTS457937:FTS457975 GDO457937:GDO457975 GNK457937:GNK457975 GXG457937:GXG457975 HHC457937:HHC457975 HQY457937:HQY457975 IAU457937:IAU457975 IKQ457937:IKQ457975 IUM457937:IUM457975 JEI457937:JEI457975 JOE457937:JOE457975 JYA457937:JYA457975 KHW457937:KHW457975 KRS457937:KRS457975 LBO457937:LBO457975 LLK457937:LLK457975 LVG457937:LVG457975 MFC457937:MFC457975 MOY457937:MOY457975 MYU457937:MYU457975 NIQ457937:NIQ457975 NSM457937:NSM457975 OCI457937:OCI457975 OME457937:OME457975 OWA457937:OWA457975 PFW457937:PFW457975 PPS457937:PPS457975 PZO457937:PZO457975 QJK457937:QJK457975 QTG457937:QTG457975 RDC457937:RDC457975 RMY457937:RMY457975 RWU457937:RWU457975 SGQ457937:SGQ457975 SQM457937:SQM457975 TAI457937:TAI457975 TKE457937:TKE457975 TUA457937:TUA457975 UDW457937:UDW457975 UNS457937:UNS457975 UXO457937:UXO457975 VHK457937:VHK457975 VRG457937:VRG457975 WBC457937:WBC457975 WKY457937:WKY457975 WUU457937:WUU457975 R523473:R523511 II523473:II523511 SE523473:SE523511 ACA523473:ACA523511 ALW523473:ALW523511 AVS523473:AVS523511 BFO523473:BFO523511 BPK523473:BPK523511 BZG523473:BZG523511 CJC523473:CJC523511 CSY523473:CSY523511 DCU523473:DCU523511 DMQ523473:DMQ523511 DWM523473:DWM523511 EGI523473:EGI523511 EQE523473:EQE523511 FAA523473:FAA523511 FJW523473:FJW523511 FTS523473:FTS523511 GDO523473:GDO523511 GNK523473:GNK523511 GXG523473:GXG523511 HHC523473:HHC523511 HQY523473:HQY523511 IAU523473:IAU523511 IKQ523473:IKQ523511 IUM523473:IUM523511 JEI523473:JEI523511 JOE523473:JOE523511 JYA523473:JYA523511 KHW523473:KHW523511 KRS523473:KRS523511 LBO523473:LBO523511 LLK523473:LLK523511 LVG523473:LVG523511 MFC523473:MFC523511 MOY523473:MOY523511 MYU523473:MYU523511 NIQ523473:NIQ523511 NSM523473:NSM523511 OCI523473:OCI523511 OME523473:OME523511 OWA523473:OWA523511 PFW523473:PFW523511 PPS523473:PPS523511 PZO523473:PZO523511 QJK523473:QJK523511 QTG523473:QTG523511 RDC523473:RDC523511 RMY523473:RMY523511 RWU523473:RWU523511 SGQ523473:SGQ523511 SQM523473:SQM523511 TAI523473:TAI523511 TKE523473:TKE523511 TUA523473:TUA523511 UDW523473:UDW523511 UNS523473:UNS523511 UXO523473:UXO523511 VHK523473:VHK523511 VRG523473:VRG523511 WBC523473:WBC523511 WKY523473:WKY523511 WUU523473:WUU523511 R589009:R589047 II589009:II589047 SE589009:SE589047 ACA589009:ACA589047 ALW589009:ALW589047 AVS589009:AVS589047 BFO589009:BFO589047 BPK589009:BPK589047 BZG589009:BZG589047 CJC589009:CJC589047 CSY589009:CSY589047 DCU589009:DCU589047 DMQ589009:DMQ589047 DWM589009:DWM589047 EGI589009:EGI589047 EQE589009:EQE589047 FAA589009:FAA589047 FJW589009:FJW589047 FTS589009:FTS589047 GDO589009:GDO589047 GNK589009:GNK589047 GXG589009:GXG589047 HHC589009:HHC589047 HQY589009:HQY589047 IAU589009:IAU589047 IKQ589009:IKQ589047 IUM589009:IUM589047 JEI589009:JEI589047 JOE589009:JOE589047 JYA589009:JYA589047 KHW589009:KHW589047 KRS589009:KRS589047 LBO589009:LBO589047 LLK589009:LLK589047 LVG589009:LVG589047 MFC589009:MFC589047 MOY589009:MOY589047 MYU589009:MYU589047 NIQ589009:NIQ589047 NSM589009:NSM589047 OCI589009:OCI589047 OME589009:OME589047 OWA589009:OWA589047 PFW589009:PFW589047 PPS589009:PPS589047 PZO589009:PZO589047 QJK589009:QJK589047 QTG589009:QTG589047 RDC589009:RDC589047 RMY589009:RMY589047 RWU589009:RWU589047 SGQ589009:SGQ589047 SQM589009:SQM589047 TAI589009:TAI589047 TKE589009:TKE589047 TUA589009:TUA589047 UDW589009:UDW589047 UNS589009:UNS589047 UXO589009:UXO589047 VHK589009:VHK589047 VRG589009:VRG589047 WBC589009:WBC589047 WKY589009:WKY589047 WUU589009:WUU589047 R654545:R654583 II654545:II654583 SE654545:SE654583 ACA654545:ACA654583 ALW654545:ALW654583 AVS654545:AVS654583 BFO654545:BFO654583 BPK654545:BPK654583 BZG654545:BZG654583 CJC654545:CJC654583 CSY654545:CSY654583 DCU654545:DCU654583 DMQ654545:DMQ654583 DWM654545:DWM654583 EGI654545:EGI654583 EQE654545:EQE654583 FAA654545:FAA654583 FJW654545:FJW654583 FTS654545:FTS654583 GDO654545:GDO654583 GNK654545:GNK654583 GXG654545:GXG654583 HHC654545:HHC654583 HQY654545:HQY654583 IAU654545:IAU654583 IKQ654545:IKQ654583 IUM654545:IUM654583 JEI654545:JEI654583 JOE654545:JOE654583 JYA654545:JYA654583 KHW654545:KHW654583 KRS654545:KRS654583 LBO654545:LBO654583 LLK654545:LLK654583 LVG654545:LVG654583 MFC654545:MFC654583 MOY654545:MOY654583 MYU654545:MYU654583 NIQ654545:NIQ654583 NSM654545:NSM654583 OCI654545:OCI654583 OME654545:OME654583 OWA654545:OWA654583 PFW654545:PFW654583 PPS654545:PPS654583 PZO654545:PZO654583 QJK654545:QJK654583 QTG654545:QTG654583 RDC654545:RDC654583 RMY654545:RMY654583 RWU654545:RWU654583 SGQ654545:SGQ654583 SQM654545:SQM654583 TAI654545:TAI654583 TKE654545:TKE654583 TUA654545:TUA654583 UDW654545:UDW654583 UNS654545:UNS654583 UXO654545:UXO654583 VHK654545:VHK654583 VRG654545:VRG654583 WBC654545:WBC654583 WKY654545:WKY654583 WUU654545:WUU654583 R720081:R720119 II720081:II720119 SE720081:SE720119 ACA720081:ACA720119 ALW720081:ALW720119 AVS720081:AVS720119 BFO720081:BFO720119 BPK720081:BPK720119 BZG720081:BZG720119 CJC720081:CJC720119 CSY720081:CSY720119 DCU720081:DCU720119 DMQ720081:DMQ720119 DWM720081:DWM720119 EGI720081:EGI720119 EQE720081:EQE720119 FAA720081:FAA720119 FJW720081:FJW720119 FTS720081:FTS720119 GDO720081:GDO720119 GNK720081:GNK720119 GXG720081:GXG720119 HHC720081:HHC720119 HQY720081:HQY720119 IAU720081:IAU720119 IKQ720081:IKQ720119 IUM720081:IUM720119 JEI720081:JEI720119 JOE720081:JOE720119 JYA720081:JYA720119 KHW720081:KHW720119 KRS720081:KRS720119 LBO720081:LBO720119 LLK720081:LLK720119 LVG720081:LVG720119 MFC720081:MFC720119 MOY720081:MOY720119 MYU720081:MYU720119 NIQ720081:NIQ720119 NSM720081:NSM720119 OCI720081:OCI720119 OME720081:OME720119 OWA720081:OWA720119 PFW720081:PFW720119 PPS720081:PPS720119 PZO720081:PZO720119 QJK720081:QJK720119 QTG720081:QTG720119 RDC720081:RDC720119 RMY720081:RMY720119 RWU720081:RWU720119 SGQ720081:SGQ720119 SQM720081:SQM720119 TAI720081:TAI720119 TKE720081:TKE720119 TUA720081:TUA720119 UDW720081:UDW720119 UNS720081:UNS720119 UXO720081:UXO720119 VHK720081:VHK720119 VRG720081:VRG720119 WBC720081:WBC720119 WKY720081:WKY720119 WUU720081:WUU720119 R785617:R785655 II785617:II785655 SE785617:SE785655 ACA785617:ACA785655 ALW785617:ALW785655 AVS785617:AVS785655 BFO785617:BFO785655 BPK785617:BPK785655 BZG785617:BZG785655 CJC785617:CJC785655 CSY785617:CSY785655 DCU785617:DCU785655 DMQ785617:DMQ785655 DWM785617:DWM785655 EGI785617:EGI785655 EQE785617:EQE785655 FAA785617:FAA785655 FJW785617:FJW785655 FTS785617:FTS785655 GDO785617:GDO785655 GNK785617:GNK785655 GXG785617:GXG785655 HHC785617:HHC785655 HQY785617:HQY785655 IAU785617:IAU785655 IKQ785617:IKQ785655 IUM785617:IUM785655 JEI785617:JEI785655 JOE785617:JOE785655 JYA785617:JYA785655 KHW785617:KHW785655 KRS785617:KRS785655 LBO785617:LBO785655 LLK785617:LLK785655 LVG785617:LVG785655 MFC785617:MFC785655 MOY785617:MOY785655 MYU785617:MYU785655 NIQ785617:NIQ785655 NSM785617:NSM785655 OCI785617:OCI785655 OME785617:OME785655 OWA785617:OWA785655 PFW785617:PFW785655 PPS785617:PPS785655 PZO785617:PZO785655 QJK785617:QJK785655 QTG785617:QTG785655 RDC785617:RDC785655 RMY785617:RMY785655 RWU785617:RWU785655 SGQ785617:SGQ785655 SQM785617:SQM785655 TAI785617:TAI785655 TKE785617:TKE785655 TUA785617:TUA785655 UDW785617:UDW785655 UNS785617:UNS785655 UXO785617:UXO785655 VHK785617:VHK785655 VRG785617:VRG785655 WBC785617:WBC785655 WKY785617:WKY785655 WUU785617:WUU785655 R851153:R851191 II851153:II851191 SE851153:SE851191 ACA851153:ACA851191 ALW851153:ALW851191 AVS851153:AVS851191 BFO851153:BFO851191 BPK851153:BPK851191 BZG851153:BZG851191 CJC851153:CJC851191 CSY851153:CSY851191 DCU851153:DCU851191 DMQ851153:DMQ851191 DWM851153:DWM851191 EGI851153:EGI851191 EQE851153:EQE851191 FAA851153:FAA851191 FJW851153:FJW851191 FTS851153:FTS851191 GDO851153:GDO851191 GNK851153:GNK851191 GXG851153:GXG851191 HHC851153:HHC851191 HQY851153:HQY851191 IAU851153:IAU851191 IKQ851153:IKQ851191 IUM851153:IUM851191 JEI851153:JEI851191 JOE851153:JOE851191 JYA851153:JYA851191 KHW851153:KHW851191 KRS851153:KRS851191 LBO851153:LBO851191 LLK851153:LLK851191 LVG851153:LVG851191 MFC851153:MFC851191 MOY851153:MOY851191 MYU851153:MYU851191 NIQ851153:NIQ851191 NSM851153:NSM851191 OCI851153:OCI851191 OME851153:OME851191 OWA851153:OWA851191 PFW851153:PFW851191 PPS851153:PPS851191 PZO851153:PZO851191 QJK851153:QJK851191 QTG851153:QTG851191 RDC851153:RDC851191 RMY851153:RMY851191 RWU851153:RWU851191 SGQ851153:SGQ851191 SQM851153:SQM851191 TAI851153:TAI851191 TKE851153:TKE851191 TUA851153:TUA851191 UDW851153:UDW851191 UNS851153:UNS851191 UXO851153:UXO851191 VHK851153:VHK851191 VRG851153:VRG851191 WBC851153:WBC851191 WKY851153:WKY851191 WUU851153:WUU851191 R916689:R916727 II916689:II916727 SE916689:SE916727 ACA916689:ACA916727 ALW916689:ALW916727 AVS916689:AVS916727 BFO916689:BFO916727 BPK916689:BPK916727 BZG916689:BZG916727 CJC916689:CJC916727 CSY916689:CSY916727 DCU916689:DCU916727 DMQ916689:DMQ916727 DWM916689:DWM916727 EGI916689:EGI916727 EQE916689:EQE916727 FAA916689:FAA916727 FJW916689:FJW916727 FTS916689:FTS916727 GDO916689:GDO916727 GNK916689:GNK916727 GXG916689:GXG916727 HHC916689:HHC916727 HQY916689:HQY916727 IAU916689:IAU916727 IKQ916689:IKQ916727 IUM916689:IUM916727 JEI916689:JEI916727 JOE916689:JOE916727 JYA916689:JYA916727 KHW916689:KHW916727 KRS916689:KRS916727 LBO916689:LBO916727 LLK916689:LLK916727 LVG916689:LVG916727 MFC916689:MFC916727 MOY916689:MOY916727 MYU916689:MYU916727 NIQ916689:NIQ916727 NSM916689:NSM916727 OCI916689:OCI916727 OME916689:OME916727 OWA916689:OWA916727 PFW916689:PFW916727 PPS916689:PPS916727 PZO916689:PZO916727 QJK916689:QJK916727 QTG916689:QTG916727 RDC916689:RDC916727 RMY916689:RMY916727 RWU916689:RWU916727 SGQ916689:SGQ916727 SQM916689:SQM916727 TAI916689:TAI916727 TKE916689:TKE916727 TUA916689:TUA916727 UDW916689:UDW916727 UNS916689:UNS916727 UXO916689:UXO916727 VHK916689:VHK916727 VRG916689:VRG916727 WBC916689:WBC916727 WKY916689:WKY916727 WUU916689:WUU916727 R982225:R982263 II982225:II982263 SE982225:SE982263 ACA982225:ACA982263 ALW982225:ALW982263 AVS982225:AVS982263 BFO982225:BFO982263 BPK982225:BPK982263 BZG982225:BZG982263 CJC982225:CJC982263 CSY982225:CSY982263 DCU982225:DCU982263 DMQ982225:DMQ982263 DWM982225:DWM982263 EGI982225:EGI982263 EQE982225:EQE982263 FAA982225:FAA982263 FJW982225:FJW982263 FTS982225:FTS982263 GDO982225:GDO982263 GNK982225:GNK982263 GXG982225:GXG982263 HHC982225:HHC982263 HQY982225:HQY982263 IAU982225:IAU982263 IKQ982225:IKQ982263 IUM982225:IUM982263 JEI982225:JEI982263 JOE982225:JOE982263 JYA982225:JYA982263 KHW982225:KHW982263 KRS982225:KRS982263 LBO982225:LBO982263 LLK982225:LLK982263 LVG982225:LVG982263 MFC982225:MFC982263 MOY982225:MOY982263 MYU982225:MYU982263 NIQ982225:NIQ982263 NSM982225:NSM982263 OCI982225:OCI982263 OME982225:OME982263 OWA982225:OWA982263 PFW982225:PFW982263 PPS982225:PPS982263 PZO982225:PZO982263 QJK982225:QJK982263 QTG982225:QTG982263 RDC982225:RDC982263 RMY982225:RMY982263 RWU982225:RWU982263 SGQ982225:SGQ982263 SQM982225:SQM982263 TAI982225:TAI982263 TKE982225:TKE982263 TUA982225:TUA982263 UDW982225:UDW982263 UNS982225:UNS982263 UXO982225:UXO982263 VHK982225:VHK982263 VRG982225:VRG982263 WBC982225:WBC982263 WKY982225:WKY982263 WUU982225:WUU982263 R64506:R64560 II64506:II64560 SE64506:SE64560 ACA64506:ACA64560 ALW64506:ALW64560 AVS64506:AVS64560 BFO64506:BFO64560 BPK64506:BPK64560 BZG64506:BZG64560 CJC64506:CJC64560 CSY64506:CSY64560 DCU64506:DCU64560 DMQ64506:DMQ64560 DWM64506:DWM64560 EGI64506:EGI64560 EQE64506:EQE64560 FAA64506:FAA64560 FJW64506:FJW64560 FTS64506:FTS64560 GDO64506:GDO64560 GNK64506:GNK64560 GXG64506:GXG64560 HHC64506:HHC64560 HQY64506:HQY64560 IAU64506:IAU64560 IKQ64506:IKQ64560 IUM64506:IUM64560 JEI64506:JEI64560 JOE64506:JOE64560 JYA64506:JYA64560 KHW64506:KHW64560 KRS64506:KRS64560 LBO64506:LBO64560 LLK64506:LLK64560 LVG64506:LVG64560 MFC64506:MFC64560 MOY64506:MOY64560 MYU64506:MYU64560 NIQ64506:NIQ64560 NSM64506:NSM64560 OCI64506:OCI64560 OME64506:OME64560 OWA64506:OWA64560 PFW64506:PFW64560 PPS64506:PPS64560 PZO64506:PZO64560 QJK64506:QJK64560 QTG64506:QTG64560 RDC64506:RDC64560 RMY64506:RMY64560 RWU64506:RWU64560 SGQ64506:SGQ64560 SQM64506:SQM64560 TAI64506:TAI64560 TKE64506:TKE64560 TUA64506:TUA64560 UDW64506:UDW64560 UNS64506:UNS64560 UXO64506:UXO64560 VHK64506:VHK64560 VRG64506:VRG64560 WBC64506:WBC64560 WKY64506:WKY64560 WUU64506:WUU64560 R130042:R130096 II130042:II130096 SE130042:SE130096 ACA130042:ACA130096 ALW130042:ALW130096 AVS130042:AVS130096 BFO130042:BFO130096 BPK130042:BPK130096 BZG130042:BZG130096 CJC130042:CJC130096 CSY130042:CSY130096 DCU130042:DCU130096 DMQ130042:DMQ130096 DWM130042:DWM130096 EGI130042:EGI130096 EQE130042:EQE130096 FAA130042:FAA130096 FJW130042:FJW130096 FTS130042:FTS130096 GDO130042:GDO130096 GNK130042:GNK130096 GXG130042:GXG130096 HHC130042:HHC130096 HQY130042:HQY130096 IAU130042:IAU130096 IKQ130042:IKQ130096 IUM130042:IUM130096 JEI130042:JEI130096 JOE130042:JOE130096 JYA130042:JYA130096 KHW130042:KHW130096 KRS130042:KRS130096 LBO130042:LBO130096 LLK130042:LLK130096 LVG130042:LVG130096 MFC130042:MFC130096 MOY130042:MOY130096 MYU130042:MYU130096 NIQ130042:NIQ130096 NSM130042:NSM130096 OCI130042:OCI130096 OME130042:OME130096 OWA130042:OWA130096 PFW130042:PFW130096 PPS130042:PPS130096 PZO130042:PZO130096 QJK130042:QJK130096 QTG130042:QTG130096 RDC130042:RDC130096 RMY130042:RMY130096 RWU130042:RWU130096 SGQ130042:SGQ130096 SQM130042:SQM130096 TAI130042:TAI130096 TKE130042:TKE130096 TUA130042:TUA130096 UDW130042:UDW130096 UNS130042:UNS130096 UXO130042:UXO130096 VHK130042:VHK130096 VRG130042:VRG130096 WBC130042:WBC130096 WKY130042:WKY130096 WUU130042:WUU130096 R195578:R195632 II195578:II195632 SE195578:SE195632 ACA195578:ACA195632 ALW195578:ALW195632 AVS195578:AVS195632 BFO195578:BFO195632 BPK195578:BPK195632 BZG195578:BZG195632 CJC195578:CJC195632 CSY195578:CSY195632 DCU195578:DCU195632 DMQ195578:DMQ195632 DWM195578:DWM195632 EGI195578:EGI195632 EQE195578:EQE195632 FAA195578:FAA195632 FJW195578:FJW195632 FTS195578:FTS195632 GDO195578:GDO195632 GNK195578:GNK195632 GXG195578:GXG195632 HHC195578:HHC195632 HQY195578:HQY195632 IAU195578:IAU195632 IKQ195578:IKQ195632 IUM195578:IUM195632 JEI195578:JEI195632 JOE195578:JOE195632 JYA195578:JYA195632 KHW195578:KHW195632 KRS195578:KRS195632 LBO195578:LBO195632 LLK195578:LLK195632 LVG195578:LVG195632 MFC195578:MFC195632 MOY195578:MOY195632 MYU195578:MYU195632 NIQ195578:NIQ195632 NSM195578:NSM195632 OCI195578:OCI195632 OME195578:OME195632 OWA195578:OWA195632 PFW195578:PFW195632 PPS195578:PPS195632 PZO195578:PZO195632 QJK195578:QJK195632 QTG195578:QTG195632 RDC195578:RDC195632 RMY195578:RMY195632 RWU195578:RWU195632 SGQ195578:SGQ195632 SQM195578:SQM195632 TAI195578:TAI195632 TKE195578:TKE195632 TUA195578:TUA195632 UDW195578:UDW195632 UNS195578:UNS195632 UXO195578:UXO195632 VHK195578:VHK195632 VRG195578:VRG195632 WBC195578:WBC195632 WKY195578:WKY195632 WUU195578:WUU195632 R261114:R261168 II261114:II261168 SE261114:SE261168 ACA261114:ACA261168 ALW261114:ALW261168 AVS261114:AVS261168 BFO261114:BFO261168 BPK261114:BPK261168 BZG261114:BZG261168 CJC261114:CJC261168 CSY261114:CSY261168 DCU261114:DCU261168 DMQ261114:DMQ261168 DWM261114:DWM261168 EGI261114:EGI261168 EQE261114:EQE261168 FAA261114:FAA261168 FJW261114:FJW261168 FTS261114:FTS261168 GDO261114:GDO261168 GNK261114:GNK261168 GXG261114:GXG261168 HHC261114:HHC261168 HQY261114:HQY261168 IAU261114:IAU261168 IKQ261114:IKQ261168 IUM261114:IUM261168 JEI261114:JEI261168 JOE261114:JOE261168 JYA261114:JYA261168 KHW261114:KHW261168 KRS261114:KRS261168 LBO261114:LBO261168 LLK261114:LLK261168 LVG261114:LVG261168 MFC261114:MFC261168 MOY261114:MOY261168 MYU261114:MYU261168 NIQ261114:NIQ261168 NSM261114:NSM261168 OCI261114:OCI261168 OME261114:OME261168 OWA261114:OWA261168 PFW261114:PFW261168 PPS261114:PPS261168 PZO261114:PZO261168 QJK261114:QJK261168 QTG261114:QTG261168 RDC261114:RDC261168 RMY261114:RMY261168 RWU261114:RWU261168 SGQ261114:SGQ261168 SQM261114:SQM261168 TAI261114:TAI261168 TKE261114:TKE261168 TUA261114:TUA261168 UDW261114:UDW261168 UNS261114:UNS261168 UXO261114:UXO261168 VHK261114:VHK261168 VRG261114:VRG261168 WBC261114:WBC261168 WKY261114:WKY261168 WUU261114:WUU261168 R326650:R326704 II326650:II326704 SE326650:SE326704 ACA326650:ACA326704 ALW326650:ALW326704 AVS326650:AVS326704 BFO326650:BFO326704 BPK326650:BPK326704 BZG326650:BZG326704 CJC326650:CJC326704 CSY326650:CSY326704 DCU326650:DCU326704 DMQ326650:DMQ326704 DWM326650:DWM326704 EGI326650:EGI326704 EQE326650:EQE326704 FAA326650:FAA326704 FJW326650:FJW326704 FTS326650:FTS326704 GDO326650:GDO326704 GNK326650:GNK326704 GXG326650:GXG326704 HHC326650:HHC326704 HQY326650:HQY326704 IAU326650:IAU326704 IKQ326650:IKQ326704 IUM326650:IUM326704 JEI326650:JEI326704 JOE326650:JOE326704 JYA326650:JYA326704 KHW326650:KHW326704 KRS326650:KRS326704 LBO326650:LBO326704 LLK326650:LLK326704 LVG326650:LVG326704 MFC326650:MFC326704 MOY326650:MOY326704 MYU326650:MYU326704 NIQ326650:NIQ326704 NSM326650:NSM326704 OCI326650:OCI326704 OME326650:OME326704 OWA326650:OWA326704 PFW326650:PFW326704 PPS326650:PPS326704 PZO326650:PZO326704 QJK326650:QJK326704 QTG326650:QTG326704 RDC326650:RDC326704 RMY326650:RMY326704 RWU326650:RWU326704 SGQ326650:SGQ326704 SQM326650:SQM326704 TAI326650:TAI326704 TKE326650:TKE326704 TUA326650:TUA326704 UDW326650:UDW326704 UNS326650:UNS326704 UXO326650:UXO326704 VHK326650:VHK326704 VRG326650:VRG326704 WBC326650:WBC326704 WKY326650:WKY326704 WUU326650:WUU326704 R392186:R392240 II392186:II392240 SE392186:SE392240 ACA392186:ACA392240 ALW392186:ALW392240 AVS392186:AVS392240 BFO392186:BFO392240 BPK392186:BPK392240 BZG392186:BZG392240 CJC392186:CJC392240 CSY392186:CSY392240 DCU392186:DCU392240 DMQ392186:DMQ392240 DWM392186:DWM392240 EGI392186:EGI392240 EQE392186:EQE392240 FAA392186:FAA392240 FJW392186:FJW392240 FTS392186:FTS392240 GDO392186:GDO392240 GNK392186:GNK392240 GXG392186:GXG392240 HHC392186:HHC392240 HQY392186:HQY392240 IAU392186:IAU392240 IKQ392186:IKQ392240 IUM392186:IUM392240 JEI392186:JEI392240 JOE392186:JOE392240 JYA392186:JYA392240 KHW392186:KHW392240 KRS392186:KRS392240 LBO392186:LBO392240 LLK392186:LLK392240 LVG392186:LVG392240 MFC392186:MFC392240 MOY392186:MOY392240 MYU392186:MYU392240 NIQ392186:NIQ392240 NSM392186:NSM392240 OCI392186:OCI392240 OME392186:OME392240 OWA392186:OWA392240 PFW392186:PFW392240 PPS392186:PPS392240 PZO392186:PZO392240 QJK392186:QJK392240 QTG392186:QTG392240 RDC392186:RDC392240 RMY392186:RMY392240 RWU392186:RWU392240 SGQ392186:SGQ392240 SQM392186:SQM392240 TAI392186:TAI392240 TKE392186:TKE392240 TUA392186:TUA392240 UDW392186:UDW392240 UNS392186:UNS392240 UXO392186:UXO392240 VHK392186:VHK392240 VRG392186:VRG392240 WBC392186:WBC392240 WKY392186:WKY392240 WUU392186:WUU392240 R457722:R457776 II457722:II457776 SE457722:SE457776 ACA457722:ACA457776 ALW457722:ALW457776 AVS457722:AVS457776 BFO457722:BFO457776 BPK457722:BPK457776 BZG457722:BZG457776 CJC457722:CJC457776 CSY457722:CSY457776 DCU457722:DCU457776 DMQ457722:DMQ457776 DWM457722:DWM457776 EGI457722:EGI457776 EQE457722:EQE457776 FAA457722:FAA457776 FJW457722:FJW457776 FTS457722:FTS457776 GDO457722:GDO457776 GNK457722:GNK457776 GXG457722:GXG457776 HHC457722:HHC457776 HQY457722:HQY457776 IAU457722:IAU457776 IKQ457722:IKQ457776 IUM457722:IUM457776 JEI457722:JEI457776 JOE457722:JOE457776 JYA457722:JYA457776 KHW457722:KHW457776 KRS457722:KRS457776 LBO457722:LBO457776 LLK457722:LLK457776 LVG457722:LVG457776 MFC457722:MFC457776 MOY457722:MOY457776 MYU457722:MYU457776 NIQ457722:NIQ457776 NSM457722:NSM457776 OCI457722:OCI457776 OME457722:OME457776 OWA457722:OWA457776 PFW457722:PFW457776 PPS457722:PPS457776 PZO457722:PZO457776 QJK457722:QJK457776 QTG457722:QTG457776 RDC457722:RDC457776 RMY457722:RMY457776 RWU457722:RWU457776 SGQ457722:SGQ457776 SQM457722:SQM457776 TAI457722:TAI457776 TKE457722:TKE457776 TUA457722:TUA457776 UDW457722:UDW457776 UNS457722:UNS457776 UXO457722:UXO457776 VHK457722:VHK457776 VRG457722:VRG457776 WBC457722:WBC457776 WKY457722:WKY457776 WUU457722:WUU457776 R523258:R523312 II523258:II523312 SE523258:SE523312 ACA523258:ACA523312 ALW523258:ALW523312 AVS523258:AVS523312 BFO523258:BFO523312 BPK523258:BPK523312 BZG523258:BZG523312 CJC523258:CJC523312 CSY523258:CSY523312 DCU523258:DCU523312 DMQ523258:DMQ523312 DWM523258:DWM523312 EGI523258:EGI523312 EQE523258:EQE523312 FAA523258:FAA523312 FJW523258:FJW523312 FTS523258:FTS523312 GDO523258:GDO523312 GNK523258:GNK523312 GXG523258:GXG523312 HHC523258:HHC523312 HQY523258:HQY523312 IAU523258:IAU523312 IKQ523258:IKQ523312 IUM523258:IUM523312 JEI523258:JEI523312 JOE523258:JOE523312 JYA523258:JYA523312 KHW523258:KHW523312 KRS523258:KRS523312 LBO523258:LBO523312 LLK523258:LLK523312 LVG523258:LVG523312 MFC523258:MFC523312 MOY523258:MOY523312 MYU523258:MYU523312 NIQ523258:NIQ523312 NSM523258:NSM523312 OCI523258:OCI523312 OME523258:OME523312 OWA523258:OWA523312 PFW523258:PFW523312 PPS523258:PPS523312 PZO523258:PZO523312 QJK523258:QJK523312 QTG523258:QTG523312 RDC523258:RDC523312 RMY523258:RMY523312 RWU523258:RWU523312 SGQ523258:SGQ523312 SQM523258:SQM523312 TAI523258:TAI523312 TKE523258:TKE523312 TUA523258:TUA523312 UDW523258:UDW523312 UNS523258:UNS523312 UXO523258:UXO523312 VHK523258:VHK523312 VRG523258:VRG523312 WBC523258:WBC523312 WKY523258:WKY523312 WUU523258:WUU523312 R588794:R588848 II588794:II588848 SE588794:SE588848 ACA588794:ACA588848 ALW588794:ALW588848 AVS588794:AVS588848 BFO588794:BFO588848 BPK588794:BPK588848 BZG588794:BZG588848 CJC588794:CJC588848 CSY588794:CSY588848 DCU588794:DCU588848 DMQ588794:DMQ588848 DWM588794:DWM588848 EGI588794:EGI588848 EQE588794:EQE588848 FAA588794:FAA588848 FJW588794:FJW588848 FTS588794:FTS588848 GDO588794:GDO588848 GNK588794:GNK588848 GXG588794:GXG588848 HHC588794:HHC588848 HQY588794:HQY588848 IAU588794:IAU588848 IKQ588794:IKQ588848 IUM588794:IUM588848 JEI588794:JEI588848 JOE588794:JOE588848 JYA588794:JYA588848 KHW588794:KHW588848 KRS588794:KRS588848 LBO588794:LBO588848 LLK588794:LLK588848 LVG588794:LVG588848 MFC588794:MFC588848 MOY588794:MOY588848 MYU588794:MYU588848 NIQ588794:NIQ588848 NSM588794:NSM588848 OCI588794:OCI588848 OME588794:OME588848 OWA588794:OWA588848 PFW588794:PFW588848 PPS588794:PPS588848 PZO588794:PZO588848 QJK588794:QJK588848 QTG588794:QTG588848 RDC588794:RDC588848 RMY588794:RMY588848 RWU588794:RWU588848 SGQ588794:SGQ588848 SQM588794:SQM588848 TAI588794:TAI588848 TKE588794:TKE588848 TUA588794:TUA588848 UDW588794:UDW588848 UNS588794:UNS588848 UXO588794:UXO588848 VHK588794:VHK588848 VRG588794:VRG588848 WBC588794:WBC588848 WKY588794:WKY588848 WUU588794:WUU588848 R654330:R654384 II654330:II654384 SE654330:SE654384 ACA654330:ACA654384 ALW654330:ALW654384 AVS654330:AVS654384 BFO654330:BFO654384 BPK654330:BPK654384 BZG654330:BZG654384 CJC654330:CJC654384 CSY654330:CSY654384 DCU654330:DCU654384 DMQ654330:DMQ654384 DWM654330:DWM654384 EGI654330:EGI654384 EQE654330:EQE654384 FAA654330:FAA654384 FJW654330:FJW654384 FTS654330:FTS654384 GDO654330:GDO654384 GNK654330:GNK654384 GXG654330:GXG654384 HHC654330:HHC654384 HQY654330:HQY654384 IAU654330:IAU654384 IKQ654330:IKQ654384 IUM654330:IUM654384 JEI654330:JEI654384 JOE654330:JOE654384 JYA654330:JYA654384 KHW654330:KHW654384 KRS654330:KRS654384 LBO654330:LBO654384 LLK654330:LLK654384 LVG654330:LVG654384 MFC654330:MFC654384 MOY654330:MOY654384 MYU654330:MYU654384 NIQ654330:NIQ654384 NSM654330:NSM654384 OCI654330:OCI654384 OME654330:OME654384 OWA654330:OWA654384 PFW654330:PFW654384 PPS654330:PPS654384 PZO654330:PZO654384 QJK654330:QJK654384 QTG654330:QTG654384 RDC654330:RDC654384 RMY654330:RMY654384 RWU654330:RWU654384 SGQ654330:SGQ654384 SQM654330:SQM654384 TAI654330:TAI654384 TKE654330:TKE654384 TUA654330:TUA654384 UDW654330:UDW654384 UNS654330:UNS654384 UXO654330:UXO654384 VHK654330:VHK654384 VRG654330:VRG654384 WBC654330:WBC654384 WKY654330:WKY654384 WUU654330:WUU654384 R719866:R719920 II719866:II719920 SE719866:SE719920 ACA719866:ACA719920 ALW719866:ALW719920 AVS719866:AVS719920 BFO719866:BFO719920 BPK719866:BPK719920 BZG719866:BZG719920 CJC719866:CJC719920 CSY719866:CSY719920 DCU719866:DCU719920 DMQ719866:DMQ719920 DWM719866:DWM719920 EGI719866:EGI719920 EQE719866:EQE719920 FAA719866:FAA719920 FJW719866:FJW719920 FTS719866:FTS719920 GDO719866:GDO719920 GNK719866:GNK719920 GXG719866:GXG719920 HHC719866:HHC719920 HQY719866:HQY719920 IAU719866:IAU719920 IKQ719866:IKQ719920 IUM719866:IUM719920 JEI719866:JEI719920 JOE719866:JOE719920 JYA719866:JYA719920 KHW719866:KHW719920 KRS719866:KRS719920 LBO719866:LBO719920 LLK719866:LLK719920 LVG719866:LVG719920 MFC719866:MFC719920 MOY719866:MOY719920 MYU719866:MYU719920 NIQ719866:NIQ719920 NSM719866:NSM719920 OCI719866:OCI719920 OME719866:OME719920 OWA719866:OWA719920 PFW719866:PFW719920 PPS719866:PPS719920 PZO719866:PZO719920 QJK719866:QJK719920 QTG719866:QTG719920 RDC719866:RDC719920 RMY719866:RMY719920 RWU719866:RWU719920 SGQ719866:SGQ719920 SQM719866:SQM719920 TAI719866:TAI719920 TKE719866:TKE719920 TUA719866:TUA719920 UDW719866:UDW719920 UNS719866:UNS719920 UXO719866:UXO719920 VHK719866:VHK719920 VRG719866:VRG719920 WBC719866:WBC719920 WKY719866:WKY719920 WUU719866:WUU719920 R785402:R785456 II785402:II785456 SE785402:SE785456 ACA785402:ACA785456 ALW785402:ALW785456 AVS785402:AVS785456 BFO785402:BFO785456 BPK785402:BPK785456 BZG785402:BZG785456 CJC785402:CJC785456 CSY785402:CSY785456 DCU785402:DCU785456 DMQ785402:DMQ785456 DWM785402:DWM785456 EGI785402:EGI785456 EQE785402:EQE785456 FAA785402:FAA785456 FJW785402:FJW785456 FTS785402:FTS785456 GDO785402:GDO785456 GNK785402:GNK785456 GXG785402:GXG785456 HHC785402:HHC785456 HQY785402:HQY785456 IAU785402:IAU785456 IKQ785402:IKQ785456 IUM785402:IUM785456 JEI785402:JEI785456 JOE785402:JOE785456 JYA785402:JYA785456 KHW785402:KHW785456 KRS785402:KRS785456 LBO785402:LBO785456 LLK785402:LLK785456 LVG785402:LVG785456 MFC785402:MFC785456 MOY785402:MOY785456 MYU785402:MYU785456 NIQ785402:NIQ785456 NSM785402:NSM785456 OCI785402:OCI785456 OME785402:OME785456 OWA785402:OWA785456 PFW785402:PFW785456 PPS785402:PPS785456 PZO785402:PZO785456 QJK785402:QJK785456 QTG785402:QTG785456 RDC785402:RDC785456 RMY785402:RMY785456 RWU785402:RWU785456 SGQ785402:SGQ785456 SQM785402:SQM785456 TAI785402:TAI785456 TKE785402:TKE785456 TUA785402:TUA785456 UDW785402:UDW785456 UNS785402:UNS785456 UXO785402:UXO785456 VHK785402:VHK785456 VRG785402:VRG785456 WBC785402:WBC785456 WKY785402:WKY785456 WUU785402:WUU785456 R850938:R850992 II850938:II850992 SE850938:SE850992 ACA850938:ACA850992 ALW850938:ALW850992 AVS850938:AVS850992 BFO850938:BFO850992 BPK850938:BPK850992 BZG850938:BZG850992 CJC850938:CJC850992 CSY850938:CSY850992 DCU850938:DCU850992 DMQ850938:DMQ850992 DWM850938:DWM850992 EGI850938:EGI850992 EQE850938:EQE850992 FAA850938:FAA850992 FJW850938:FJW850992 FTS850938:FTS850992 GDO850938:GDO850992 GNK850938:GNK850992 GXG850938:GXG850992 HHC850938:HHC850992 HQY850938:HQY850992 IAU850938:IAU850992 IKQ850938:IKQ850992 IUM850938:IUM850992 JEI850938:JEI850992 JOE850938:JOE850992 JYA850938:JYA850992 KHW850938:KHW850992 KRS850938:KRS850992 LBO850938:LBO850992 LLK850938:LLK850992 LVG850938:LVG850992 MFC850938:MFC850992 MOY850938:MOY850992 MYU850938:MYU850992 NIQ850938:NIQ850992 NSM850938:NSM850992 OCI850938:OCI850992 OME850938:OME850992 OWA850938:OWA850992 PFW850938:PFW850992 PPS850938:PPS850992 PZO850938:PZO850992 QJK850938:QJK850992 QTG850938:QTG850992 RDC850938:RDC850992 RMY850938:RMY850992 RWU850938:RWU850992 SGQ850938:SGQ850992 SQM850938:SQM850992 TAI850938:TAI850992 TKE850938:TKE850992 TUA850938:TUA850992 UDW850938:UDW850992 UNS850938:UNS850992 UXO850938:UXO850992 VHK850938:VHK850992 VRG850938:VRG850992 WBC850938:WBC850992 WKY850938:WKY850992 WUU850938:WUU850992 R916474:R916528 II916474:II916528 SE916474:SE916528 ACA916474:ACA916528 ALW916474:ALW916528 AVS916474:AVS916528 BFO916474:BFO916528 BPK916474:BPK916528 BZG916474:BZG916528 CJC916474:CJC916528 CSY916474:CSY916528 DCU916474:DCU916528 DMQ916474:DMQ916528 DWM916474:DWM916528 EGI916474:EGI916528 EQE916474:EQE916528 FAA916474:FAA916528 FJW916474:FJW916528 FTS916474:FTS916528 GDO916474:GDO916528 GNK916474:GNK916528 GXG916474:GXG916528 HHC916474:HHC916528 HQY916474:HQY916528 IAU916474:IAU916528 IKQ916474:IKQ916528 IUM916474:IUM916528 JEI916474:JEI916528 JOE916474:JOE916528 JYA916474:JYA916528 KHW916474:KHW916528 KRS916474:KRS916528 LBO916474:LBO916528 LLK916474:LLK916528 LVG916474:LVG916528 MFC916474:MFC916528 MOY916474:MOY916528 MYU916474:MYU916528 NIQ916474:NIQ916528 NSM916474:NSM916528 OCI916474:OCI916528 OME916474:OME916528 OWA916474:OWA916528 PFW916474:PFW916528 PPS916474:PPS916528 PZO916474:PZO916528 QJK916474:QJK916528 QTG916474:QTG916528 RDC916474:RDC916528 RMY916474:RMY916528 RWU916474:RWU916528 SGQ916474:SGQ916528 SQM916474:SQM916528 TAI916474:TAI916528 TKE916474:TKE916528 TUA916474:TUA916528 UDW916474:UDW916528 UNS916474:UNS916528 UXO916474:UXO916528 VHK916474:VHK916528 VRG916474:VRG916528 WBC916474:WBC916528 WKY916474:WKY916528 WUU916474:WUU916528 R982010:R982064 II982010:II982064 SE982010:SE982064 ACA982010:ACA982064 ALW982010:ALW982064 AVS982010:AVS982064 BFO982010:BFO982064 BPK982010:BPK982064 BZG982010:BZG982064 CJC982010:CJC982064 CSY982010:CSY982064 DCU982010:DCU982064 DMQ982010:DMQ982064 DWM982010:DWM982064 EGI982010:EGI982064 EQE982010:EQE982064 FAA982010:FAA982064 FJW982010:FJW982064 FTS982010:FTS982064 GDO982010:GDO982064 GNK982010:GNK982064 GXG982010:GXG982064 HHC982010:HHC982064 HQY982010:HQY982064 IAU982010:IAU982064 IKQ982010:IKQ982064 IUM982010:IUM982064 JEI982010:JEI982064 JOE982010:JOE982064 JYA982010:JYA982064 KHW982010:KHW982064 KRS982010:KRS982064 LBO982010:LBO982064 LLK982010:LLK982064 LVG982010:LVG982064 MFC982010:MFC982064 MOY982010:MOY982064 MYU982010:MYU982064 NIQ982010:NIQ982064 NSM982010:NSM982064 OCI982010:OCI982064 OME982010:OME982064 OWA982010:OWA982064 PFW982010:PFW982064 PPS982010:PPS982064 PZO982010:PZO982064 QJK982010:QJK982064 QTG982010:QTG982064 RDC982010:RDC982064 RMY982010:RMY982064 RWU982010:RWU982064 SGQ982010:SGQ982064 SQM982010:SQM982064 TAI982010:TAI982064 TKE982010:TKE982064 TUA982010:TUA982064 UDW982010:UDW982064 UNS982010:UNS982064 UXO982010:UXO982064 VHK982010:VHK982064 VRG982010:VRG982064 WBC982010:WBC982064 WKY982010:WKY982064 WUU982010:WUU982064 WUU982265:WUU982431 R64392:R64446 II64392:II64446 SE64392:SE64446 ACA64392:ACA64446 ALW64392:ALW64446 AVS64392:AVS64446 BFO64392:BFO64446 BPK64392:BPK64446 BZG64392:BZG64446 CJC64392:CJC64446 CSY64392:CSY64446 DCU64392:DCU64446 DMQ64392:DMQ64446 DWM64392:DWM64446 EGI64392:EGI64446 EQE64392:EQE64446 FAA64392:FAA64446 FJW64392:FJW64446 FTS64392:FTS64446 GDO64392:GDO64446 GNK64392:GNK64446 GXG64392:GXG64446 HHC64392:HHC64446 HQY64392:HQY64446 IAU64392:IAU64446 IKQ64392:IKQ64446 IUM64392:IUM64446 JEI64392:JEI64446 JOE64392:JOE64446 JYA64392:JYA64446 KHW64392:KHW64446 KRS64392:KRS64446 LBO64392:LBO64446 LLK64392:LLK64446 LVG64392:LVG64446 MFC64392:MFC64446 MOY64392:MOY64446 MYU64392:MYU64446 NIQ64392:NIQ64446 NSM64392:NSM64446 OCI64392:OCI64446 OME64392:OME64446 OWA64392:OWA64446 PFW64392:PFW64446 PPS64392:PPS64446 PZO64392:PZO64446 QJK64392:QJK64446 QTG64392:QTG64446 RDC64392:RDC64446 RMY64392:RMY64446 RWU64392:RWU64446 SGQ64392:SGQ64446 SQM64392:SQM64446 TAI64392:TAI64446 TKE64392:TKE64446 TUA64392:TUA64446 UDW64392:UDW64446 UNS64392:UNS64446 UXO64392:UXO64446 VHK64392:VHK64446 VRG64392:VRG64446 WBC64392:WBC64446 WKY64392:WKY64446 WUU64392:WUU64446 R129928:R129982 II129928:II129982 SE129928:SE129982 ACA129928:ACA129982 ALW129928:ALW129982 AVS129928:AVS129982 BFO129928:BFO129982 BPK129928:BPK129982 BZG129928:BZG129982 CJC129928:CJC129982 CSY129928:CSY129982 DCU129928:DCU129982 DMQ129928:DMQ129982 DWM129928:DWM129982 EGI129928:EGI129982 EQE129928:EQE129982 FAA129928:FAA129982 FJW129928:FJW129982 FTS129928:FTS129982 GDO129928:GDO129982 GNK129928:GNK129982 GXG129928:GXG129982 HHC129928:HHC129982 HQY129928:HQY129982 IAU129928:IAU129982 IKQ129928:IKQ129982 IUM129928:IUM129982 JEI129928:JEI129982 JOE129928:JOE129982 JYA129928:JYA129982 KHW129928:KHW129982 KRS129928:KRS129982 LBO129928:LBO129982 LLK129928:LLK129982 LVG129928:LVG129982 MFC129928:MFC129982 MOY129928:MOY129982 MYU129928:MYU129982 NIQ129928:NIQ129982 NSM129928:NSM129982 OCI129928:OCI129982 OME129928:OME129982 OWA129928:OWA129982 PFW129928:PFW129982 PPS129928:PPS129982 PZO129928:PZO129982 QJK129928:QJK129982 QTG129928:QTG129982 RDC129928:RDC129982 RMY129928:RMY129982 RWU129928:RWU129982 SGQ129928:SGQ129982 SQM129928:SQM129982 TAI129928:TAI129982 TKE129928:TKE129982 TUA129928:TUA129982 UDW129928:UDW129982 UNS129928:UNS129982 UXO129928:UXO129982 VHK129928:VHK129982 VRG129928:VRG129982 WBC129928:WBC129982 WKY129928:WKY129982 WUU129928:WUU129982 R195464:R195518 II195464:II195518 SE195464:SE195518 ACA195464:ACA195518 ALW195464:ALW195518 AVS195464:AVS195518 BFO195464:BFO195518 BPK195464:BPK195518 BZG195464:BZG195518 CJC195464:CJC195518 CSY195464:CSY195518 DCU195464:DCU195518 DMQ195464:DMQ195518 DWM195464:DWM195518 EGI195464:EGI195518 EQE195464:EQE195518 FAA195464:FAA195518 FJW195464:FJW195518 FTS195464:FTS195518 GDO195464:GDO195518 GNK195464:GNK195518 GXG195464:GXG195518 HHC195464:HHC195518 HQY195464:HQY195518 IAU195464:IAU195518 IKQ195464:IKQ195518 IUM195464:IUM195518 JEI195464:JEI195518 JOE195464:JOE195518 JYA195464:JYA195518 KHW195464:KHW195518 KRS195464:KRS195518 LBO195464:LBO195518 LLK195464:LLK195518 LVG195464:LVG195518 MFC195464:MFC195518 MOY195464:MOY195518 MYU195464:MYU195518 NIQ195464:NIQ195518 NSM195464:NSM195518 OCI195464:OCI195518 OME195464:OME195518 OWA195464:OWA195518 PFW195464:PFW195518 PPS195464:PPS195518 PZO195464:PZO195518 QJK195464:QJK195518 QTG195464:QTG195518 RDC195464:RDC195518 RMY195464:RMY195518 RWU195464:RWU195518 SGQ195464:SGQ195518 SQM195464:SQM195518 TAI195464:TAI195518 TKE195464:TKE195518 TUA195464:TUA195518 UDW195464:UDW195518 UNS195464:UNS195518 UXO195464:UXO195518 VHK195464:VHK195518 VRG195464:VRG195518 WBC195464:WBC195518 WKY195464:WKY195518 WUU195464:WUU195518 R261000:R261054 II261000:II261054 SE261000:SE261054 ACA261000:ACA261054 ALW261000:ALW261054 AVS261000:AVS261054 BFO261000:BFO261054 BPK261000:BPK261054 BZG261000:BZG261054 CJC261000:CJC261054 CSY261000:CSY261054 DCU261000:DCU261054 DMQ261000:DMQ261054 DWM261000:DWM261054 EGI261000:EGI261054 EQE261000:EQE261054 FAA261000:FAA261054 FJW261000:FJW261054 FTS261000:FTS261054 GDO261000:GDO261054 GNK261000:GNK261054 GXG261000:GXG261054 HHC261000:HHC261054 HQY261000:HQY261054 IAU261000:IAU261054 IKQ261000:IKQ261054 IUM261000:IUM261054 JEI261000:JEI261054 JOE261000:JOE261054 JYA261000:JYA261054 KHW261000:KHW261054 KRS261000:KRS261054 LBO261000:LBO261054 LLK261000:LLK261054 LVG261000:LVG261054 MFC261000:MFC261054 MOY261000:MOY261054 MYU261000:MYU261054 NIQ261000:NIQ261054 NSM261000:NSM261054 OCI261000:OCI261054 OME261000:OME261054 OWA261000:OWA261054 PFW261000:PFW261054 PPS261000:PPS261054 PZO261000:PZO261054 QJK261000:QJK261054 QTG261000:QTG261054 RDC261000:RDC261054 RMY261000:RMY261054 RWU261000:RWU261054 SGQ261000:SGQ261054 SQM261000:SQM261054 TAI261000:TAI261054 TKE261000:TKE261054 TUA261000:TUA261054 UDW261000:UDW261054 UNS261000:UNS261054 UXO261000:UXO261054 VHK261000:VHK261054 VRG261000:VRG261054 WBC261000:WBC261054 WKY261000:WKY261054 WUU261000:WUU261054 R326536:R326590 II326536:II326590 SE326536:SE326590 ACA326536:ACA326590 ALW326536:ALW326590 AVS326536:AVS326590 BFO326536:BFO326590 BPK326536:BPK326590 BZG326536:BZG326590 CJC326536:CJC326590 CSY326536:CSY326590 DCU326536:DCU326590 DMQ326536:DMQ326590 DWM326536:DWM326590 EGI326536:EGI326590 EQE326536:EQE326590 FAA326536:FAA326590 FJW326536:FJW326590 FTS326536:FTS326590 GDO326536:GDO326590 GNK326536:GNK326590 GXG326536:GXG326590 HHC326536:HHC326590 HQY326536:HQY326590 IAU326536:IAU326590 IKQ326536:IKQ326590 IUM326536:IUM326590 JEI326536:JEI326590 JOE326536:JOE326590 JYA326536:JYA326590 KHW326536:KHW326590 KRS326536:KRS326590 LBO326536:LBO326590 LLK326536:LLK326590 LVG326536:LVG326590 MFC326536:MFC326590 MOY326536:MOY326590 MYU326536:MYU326590 NIQ326536:NIQ326590 NSM326536:NSM326590 OCI326536:OCI326590 OME326536:OME326590 OWA326536:OWA326590 PFW326536:PFW326590 PPS326536:PPS326590 PZO326536:PZO326590 QJK326536:QJK326590 QTG326536:QTG326590 RDC326536:RDC326590 RMY326536:RMY326590 RWU326536:RWU326590 SGQ326536:SGQ326590 SQM326536:SQM326590 TAI326536:TAI326590 TKE326536:TKE326590 TUA326536:TUA326590 UDW326536:UDW326590 UNS326536:UNS326590 UXO326536:UXO326590 VHK326536:VHK326590 VRG326536:VRG326590 WBC326536:WBC326590 WKY326536:WKY326590 WUU326536:WUU326590 R392072:R392126 II392072:II392126 SE392072:SE392126 ACA392072:ACA392126 ALW392072:ALW392126 AVS392072:AVS392126 BFO392072:BFO392126 BPK392072:BPK392126 BZG392072:BZG392126 CJC392072:CJC392126 CSY392072:CSY392126 DCU392072:DCU392126 DMQ392072:DMQ392126 DWM392072:DWM392126 EGI392072:EGI392126 EQE392072:EQE392126 FAA392072:FAA392126 FJW392072:FJW392126 FTS392072:FTS392126 GDO392072:GDO392126 GNK392072:GNK392126 GXG392072:GXG392126 HHC392072:HHC392126 HQY392072:HQY392126 IAU392072:IAU392126 IKQ392072:IKQ392126 IUM392072:IUM392126 JEI392072:JEI392126 JOE392072:JOE392126 JYA392072:JYA392126 KHW392072:KHW392126 KRS392072:KRS392126 LBO392072:LBO392126 LLK392072:LLK392126 LVG392072:LVG392126 MFC392072:MFC392126 MOY392072:MOY392126 MYU392072:MYU392126 NIQ392072:NIQ392126 NSM392072:NSM392126 OCI392072:OCI392126 OME392072:OME392126 OWA392072:OWA392126 PFW392072:PFW392126 PPS392072:PPS392126 PZO392072:PZO392126 QJK392072:QJK392126 QTG392072:QTG392126 RDC392072:RDC392126 RMY392072:RMY392126 RWU392072:RWU392126 SGQ392072:SGQ392126 SQM392072:SQM392126 TAI392072:TAI392126 TKE392072:TKE392126 TUA392072:TUA392126 UDW392072:UDW392126 UNS392072:UNS392126 UXO392072:UXO392126 VHK392072:VHK392126 VRG392072:VRG392126 WBC392072:WBC392126 WKY392072:WKY392126 WUU392072:WUU392126 R457608:R457662 II457608:II457662 SE457608:SE457662 ACA457608:ACA457662 ALW457608:ALW457662 AVS457608:AVS457662 BFO457608:BFO457662 BPK457608:BPK457662 BZG457608:BZG457662 CJC457608:CJC457662 CSY457608:CSY457662 DCU457608:DCU457662 DMQ457608:DMQ457662 DWM457608:DWM457662 EGI457608:EGI457662 EQE457608:EQE457662 FAA457608:FAA457662 FJW457608:FJW457662 FTS457608:FTS457662 GDO457608:GDO457662 GNK457608:GNK457662 GXG457608:GXG457662 HHC457608:HHC457662 HQY457608:HQY457662 IAU457608:IAU457662 IKQ457608:IKQ457662 IUM457608:IUM457662 JEI457608:JEI457662 JOE457608:JOE457662 JYA457608:JYA457662 KHW457608:KHW457662 KRS457608:KRS457662 LBO457608:LBO457662 LLK457608:LLK457662 LVG457608:LVG457662 MFC457608:MFC457662 MOY457608:MOY457662 MYU457608:MYU457662 NIQ457608:NIQ457662 NSM457608:NSM457662 OCI457608:OCI457662 OME457608:OME457662 OWA457608:OWA457662 PFW457608:PFW457662 PPS457608:PPS457662 PZO457608:PZO457662 QJK457608:QJK457662 QTG457608:QTG457662 RDC457608:RDC457662 RMY457608:RMY457662 RWU457608:RWU457662 SGQ457608:SGQ457662 SQM457608:SQM457662 TAI457608:TAI457662 TKE457608:TKE457662 TUA457608:TUA457662 UDW457608:UDW457662 UNS457608:UNS457662 UXO457608:UXO457662 VHK457608:VHK457662 VRG457608:VRG457662 WBC457608:WBC457662 WKY457608:WKY457662 WUU457608:WUU457662 R523144:R523198 II523144:II523198 SE523144:SE523198 ACA523144:ACA523198 ALW523144:ALW523198 AVS523144:AVS523198 BFO523144:BFO523198 BPK523144:BPK523198 BZG523144:BZG523198 CJC523144:CJC523198 CSY523144:CSY523198 DCU523144:DCU523198 DMQ523144:DMQ523198 DWM523144:DWM523198 EGI523144:EGI523198 EQE523144:EQE523198 FAA523144:FAA523198 FJW523144:FJW523198 FTS523144:FTS523198 GDO523144:GDO523198 GNK523144:GNK523198 GXG523144:GXG523198 HHC523144:HHC523198 HQY523144:HQY523198 IAU523144:IAU523198 IKQ523144:IKQ523198 IUM523144:IUM523198 JEI523144:JEI523198 JOE523144:JOE523198 JYA523144:JYA523198 KHW523144:KHW523198 KRS523144:KRS523198 LBO523144:LBO523198 LLK523144:LLK523198 LVG523144:LVG523198 MFC523144:MFC523198 MOY523144:MOY523198 MYU523144:MYU523198 NIQ523144:NIQ523198 NSM523144:NSM523198 OCI523144:OCI523198 OME523144:OME523198 OWA523144:OWA523198 PFW523144:PFW523198 PPS523144:PPS523198 PZO523144:PZO523198 QJK523144:QJK523198 QTG523144:QTG523198 RDC523144:RDC523198 RMY523144:RMY523198 RWU523144:RWU523198 SGQ523144:SGQ523198 SQM523144:SQM523198 TAI523144:TAI523198 TKE523144:TKE523198 TUA523144:TUA523198 UDW523144:UDW523198 UNS523144:UNS523198 UXO523144:UXO523198 VHK523144:VHK523198 VRG523144:VRG523198 WBC523144:WBC523198 WKY523144:WKY523198 WUU523144:WUU523198 R588680:R588734 II588680:II588734 SE588680:SE588734 ACA588680:ACA588734 ALW588680:ALW588734 AVS588680:AVS588734 BFO588680:BFO588734 BPK588680:BPK588734 BZG588680:BZG588734 CJC588680:CJC588734 CSY588680:CSY588734 DCU588680:DCU588734 DMQ588680:DMQ588734 DWM588680:DWM588734 EGI588680:EGI588734 EQE588680:EQE588734 FAA588680:FAA588734 FJW588680:FJW588734 FTS588680:FTS588734 GDO588680:GDO588734 GNK588680:GNK588734 GXG588680:GXG588734 HHC588680:HHC588734 HQY588680:HQY588734 IAU588680:IAU588734 IKQ588680:IKQ588734 IUM588680:IUM588734 JEI588680:JEI588734 JOE588680:JOE588734 JYA588680:JYA588734 KHW588680:KHW588734 KRS588680:KRS588734 LBO588680:LBO588734 LLK588680:LLK588734 LVG588680:LVG588734 MFC588680:MFC588734 MOY588680:MOY588734 MYU588680:MYU588734 NIQ588680:NIQ588734 NSM588680:NSM588734 OCI588680:OCI588734 OME588680:OME588734 OWA588680:OWA588734 PFW588680:PFW588734 PPS588680:PPS588734 PZO588680:PZO588734 QJK588680:QJK588734 QTG588680:QTG588734 RDC588680:RDC588734 RMY588680:RMY588734 RWU588680:RWU588734 SGQ588680:SGQ588734 SQM588680:SQM588734 TAI588680:TAI588734 TKE588680:TKE588734 TUA588680:TUA588734 UDW588680:UDW588734 UNS588680:UNS588734 UXO588680:UXO588734 VHK588680:VHK588734 VRG588680:VRG588734 WBC588680:WBC588734 WKY588680:WKY588734 WUU588680:WUU588734 R654216:R654270 II654216:II654270 SE654216:SE654270 ACA654216:ACA654270 ALW654216:ALW654270 AVS654216:AVS654270 BFO654216:BFO654270 BPK654216:BPK654270 BZG654216:BZG654270 CJC654216:CJC654270 CSY654216:CSY654270 DCU654216:DCU654270 DMQ654216:DMQ654270 DWM654216:DWM654270 EGI654216:EGI654270 EQE654216:EQE654270 FAA654216:FAA654270 FJW654216:FJW654270 FTS654216:FTS654270 GDO654216:GDO654270 GNK654216:GNK654270 GXG654216:GXG654270 HHC654216:HHC654270 HQY654216:HQY654270 IAU654216:IAU654270 IKQ654216:IKQ654270 IUM654216:IUM654270 JEI654216:JEI654270 JOE654216:JOE654270 JYA654216:JYA654270 KHW654216:KHW654270 KRS654216:KRS654270 LBO654216:LBO654270 LLK654216:LLK654270 LVG654216:LVG654270 MFC654216:MFC654270 MOY654216:MOY654270 MYU654216:MYU654270 NIQ654216:NIQ654270 NSM654216:NSM654270 OCI654216:OCI654270 OME654216:OME654270 OWA654216:OWA654270 PFW654216:PFW654270 PPS654216:PPS654270 PZO654216:PZO654270 QJK654216:QJK654270 QTG654216:QTG654270 RDC654216:RDC654270 RMY654216:RMY654270 RWU654216:RWU654270 SGQ654216:SGQ654270 SQM654216:SQM654270 TAI654216:TAI654270 TKE654216:TKE654270 TUA654216:TUA654270 UDW654216:UDW654270 UNS654216:UNS654270 UXO654216:UXO654270 VHK654216:VHK654270 VRG654216:VRG654270 WBC654216:WBC654270 WKY654216:WKY654270 WUU654216:WUU654270 R719752:R719806 II719752:II719806 SE719752:SE719806 ACA719752:ACA719806 ALW719752:ALW719806 AVS719752:AVS719806 BFO719752:BFO719806 BPK719752:BPK719806 BZG719752:BZG719806 CJC719752:CJC719806 CSY719752:CSY719806 DCU719752:DCU719806 DMQ719752:DMQ719806 DWM719752:DWM719806 EGI719752:EGI719806 EQE719752:EQE719806 FAA719752:FAA719806 FJW719752:FJW719806 FTS719752:FTS719806 GDO719752:GDO719806 GNK719752:GNK719806 GXG719752:GXG719806 HHC719752:HHC719806 HQY719752:HQY719806 IAU719752:IAU719806 IKQ719752:IKQ719806 IUM719752:IUM719806 JEI719752:JEI719806 JOE719752:JOE719806 JYA719752:JYA719806 KHW719752:KHW719806 KRS719752:KRS719806 LBO719752:LBO719806 LLK719752:LLK719806 LVG719752:LVG719806 MFC719752:MFC719806 MOY719752:MOY719806 MYU719752:MYU719806 NIQ719752:NIQ719806 NSM719752:NSM719806 OCI719752:OCI719806 OME719752:OME719806 OWA719752:OWA719806 PFW719752:PFW719806 PPS719752:PPS719806 PZO719752:PZO719806 QJK719752:QJK719806 QTG719752:QTG719806 RDC719752:RDC719806 RMY719752:RMY719806 RWU719752:RWU719806 SGQ719752:SGQ719806 SQM719752:SQM719806 TAI719752:TAI719806 TKE719752:TKE719806 TUA719752:TUA719806 UDW719752:UDW719806 UNS719752:UNS719806 UXO719752:UXO719806 VHK719752:VHK719806 VRG719752:VRG719806 WBC719752:WBC719806 WKY719752:WKY719806 WUU719752:WUU719806 R785288:R785342 II785288:II785342 SE785288:SE785342 ACA785288:ACA785342 ALW785288:ALW785342 AVS785288:AVS785342 BFO785288:BFO785342 BPK785288:BPK785342 BZG785288:BZG785342 CJC785288:CJC785342 CSY785288:CSY785342 DCU785288:DCU785342 DMQ785288:DMQ785342 DWM785288:DWM785342 EGI785288:EGI785342 EQE785288:EQE785342 FAA785288:FAA785342 FJW785288:FJW785342 FTS785288:FTS785342 GDO785288:GDO785342 GNK785288:GNK785342 GXG785288:GXG785342 HHC785288:HHC785342 HQY785288:HQY785342 IAU785288:IAU785342 IKQ785288:IKQ785342 IUM785288:IUM785342 JEI785288:JEI785342 JOE785288:JOE785342 JYA785288:JYA785342 KHW785288:KHW785342 KRS785288:KRS785342 LBO785288:LBO785342 LLK785288:LLK785342 LVG785288:LVG785342 MFC785288:MFC785342 MOY785288:MOY785342 MYU785288:MYU785342 NIQ785288:NIQ785342 NSM785288:NSM785342 OCI785288:OCI785342 OME785288:OME785342 OWA785288:OWA785342 PFW785288:PFW785342 PPS785288:PPS785342 PZO785288:PZO785342 QJK785288:QJK785342 QTG785288:QTG785342 RDC785288:RDC785342 RMY785288:RMY785342 RWU785288:RWU785342 SGQ785288:SGQ785342 SQM785288:SQM785342 TAI785288:TAI785342 TKE785288:TKE785342 TUA785288:TUA785342 UDW785288:UDW785342 UNS785288:UNS785342 UXO785288:UXO785342 VHK785288:VHK785342 VRG785288:VRG785342 WBC785288:WBC785342 WKY785288:WKY785342 WUU785288:WUU785342 R850824:R850878 II850824:II850878 SE850824:SE850878 ACA850824:ACA850878 ALW850824:ALW850878 AVS850824:AVS850878 BFO850824:BFO850878 BPK850824:BPK850878 BZG850824:BZG850878 CJC850824:CJC850878 CSY850824:CSY850878 DCU850824:DCU850878 DMQ850824:DMQ850878 DWM850824:DWM850878 EGI850824:EGI850878 EQE850824:EQE850878 FAA850824:FAA850878 FJW850824:FJW850878 FTS850824:FTS850878 GDO850824:GDO850878 GNK850824:GNK850878 GXG850824:GXG850878 HHC850824:HHC850878 HQY850824:HQY850878 IAU850824:IAU850878 IKQ850824:IKQ850878 IUM850824:IUM850878 JEI850824:JEI850878 JOE850824:JOE850878 JYA850824:JYA850878 KHW850824:KHW850878 KRS850824:KRS850878 LBO850824:LBO850878 LLK850824:LLK850878 LVG850824:LVG850878 MFC850824:MFC850878 MOY850824:MOY850878 MYU850824:MYU850878 NIQ850824:NIQ850878 NSM850824:NSM850878 OCI850824:OCI850878 OME850824:OME850878 OWA850824:OWA850878 PFW850824:PFW850878 PPS850824:PPS850878 PZO850824:PZO850878 QJK850824:QJK850878 QTG850824:QTG850878 RDC850824:RDC850878 RMY850824:RMY850878 RWU850824:RWU850878 SGQ850824:SGQ850878 SQM850824:SQM850878 TAI850824:TAI850878 TKE850824:TKE850878 TUA850824:TUA850878 UDW850824:UDW850878 UNS850824:UNS850878 UXO850824:UXO850878 VHK850824:VHK850878 VRG850824:VRG850878 WBC850824:WBC850878 WKY850824:WKY850878 WUU850824:WUU850878 R916360:R916414 II916360:II916414 SE916360:SE916414 ACA916360:ACA916414 ALW916360:ALW916414 AVS916360:AVS916414 BFO916360:BFO916414 BPK916360:BPK916414 BZG916360:BZG916414 CJC916360:CJC916414 CSY916360:CSY916414 DCU916360:DCU916414 DMQ916360:DMQ916414 DWM916360:DWM916414 EGI916360:EGI916414 EQE916360:EQE916414 FAA916360:FAA916414 FJW916360:FJW916414 FTS916360:FTS916414 GDO916360:GDO916414 GNK916360:GNK916414 GXG916360:GXG916414 HHC916360:HHC916414 HQY916360:HQY916414 IAU916360:IAU916414 IKQ916360:IKQ916414 IUM916360:IUM916414 JEI916360:JEI916414 JOE916360:JOE916414 JYA916360:JYA916414 KHW916360:KHW916414 KRS916360:KRS916414 LBO916360:LBO916414 LLK916360:LLK916414 LVG916360:LVG916414 MFC916360:MFC916414 MOY916360:MOY916414 MYU916360:MYU916414 NIQ916360:NIQ916414 NSM916360:NSM916414 OCI916360:OCI916414 OME916360:OME916414 OWA916360:OWA916414 PFW916360:PFW916414 PPS916360:PPS916414 PZO916360:PZO916414 QJK916360:QJK916414 QTG916360:QTG916414 RDC916360:RDC916414 RMY916360:RMY916414 RWU916360:RWU916414 SGQ916360:SGQ916414 SQM916360:SQM916414 TAI916360:TAI916414 TKE916360:TKE916414 TUA916360:TUA916414 UDW916360:UDW916414 UNS916360:UNS916414 UXO916360:UXO916414 VHK916360:VHK916414 VRG916360:VRG916414 WBC916360:WBC916414 WKY916360:WKY916414 WUU916360:WUU916414 R981896:R981950 II981896:II981950 SE981896:SE981950 ACA981896:ACA981950 ALW981896:ALW981950 AVS981896:AVS981950 BFO981896:BFO981950 BPK981896:BPK981950 BZG981896:BZG981950 CJC981896:CJC981950 CSY981896:CSY981950 DCU981896:DCU981950 DMQ981896:DMQ981950 DWM981896:DWM981950 EGI981896:EGI981950 EQE981896:EQE981950 FAA981896:FAA981950 FJW981896:FJW981950 FTS981896:FTS981950 GDO981896:GDO981950 GNK981896:GNK981950 GXG981896:GXG981950 HHC981896:HHC981950 HQY981896:HQY981950 IAU981896:IAU981950 IKQ981896:IKQ981950 IUM981896:IUM981950 JEI981896:JEI981950 JOE981896:JOE981950 JYA981896:JYA981950 KHW981896:KHW981950 KRS981896:KRS981950 LBO981896:LBO981950 LLK981896:LLK981950 LVG981896:LVG981950 MFC981896:MFC981950 MOY981896:MOY981950 MYU981896:MYU981950 NIQ981896:NIQ981950 NSM981896:NSM981950 OCI981896:OCI981950 OME981896:OME981950 OWA981896:OWA981950 PFW981896:PFW981950 PPS981896:PPS981950 PZO981896:PZO981950 QJK981896:QJK981950 QTG981896:QTG981950 RDC981896:RDC981950 RMY981896:RMY981950 RWU981896:RWU981950 SGQ981896:SGQ981950 SQM981896:SQM981950 TAI981896:TAI981950 TKE981896:TKE981950 TUA981896:TUA981950 UDW981896:UDW981950 UNS981896:UNS981950 UXO981896:UXO981950 VHK981896:VHK981950 VRG981896:VRG981950 WBC981896:WBC981950 WKY981896:WKY981950 WUU981896:WUU981950 R64761:R64927 II64761:II64927 SE64761:SE64927 ACA64761:ACA64927 ALW64761:ALW64927 AVS64761:AVS64927 BFO64761:BFO64927 BPK64761:BPK64927 BZG64761:BZG64927 CJC64761:CJC64927 CSY64761:CSY64927 DCU64761:DCU64927 DMQ64761:DMQ64927 DWM64761:DWM64927 EGI64761:EGI64927 EQE64761:EQE64927 FAA64761:FAA64927 FJW64761:FJW64927 FTS64761:FTS64927 GDO64761:GDO64927 GNK64761:GNK64927 GXG64761:GXG64927 HHC64761:HHC64927 HQY64761:HQY64927 IAU64761:IAU64927 IKQ64761:IKQ64927 IUM64761:IUM64927 JEI64761:JEI64927 JOE64761:JOE64927 JYA64761:JYA64927 KHW64761:KHW64927 KRS64761:KRS64927 LBO64761:LBO64927 LLK64761:LLK64927 LVG64761:LVG64927 MFC64761:MFC64927 MOY64761:MOY64927 MYU64761:MYU64927 NIQ64761:NIQ64927 NSM64761:NSM64927 OCI64761:OCI64927 OME64761:OME64927 OWA64761:OWA64927 PFW64761:PFW64927 PPS64761:PPS64927 PZO64761:PZO64927 QJK64761:QJK64927 QTG64761:QTG64927 RDC64761:RDC64927 RMY64761:RMY64927 RWU64761:RWU64927 SGQ64761:SGQ64927 SQM64761:SQM64927 TAI64761:TAI64927 TKE64761:TKE64927 TUA64761:TUA64927 UDW64761:UDW64927 UNS64761:UNS64927 UXO64761:UXO64927 VHK64761:VHK64927 VRG64761:VRG64927 WBC64761:WBC64927 WKY64761:WKY64927 WUU64761:WUU64927 R130297:R130463 II130297:II130463 SE130297:SE130463 ACA130297:ACA130463 ALW130297:ALW130463 AVS130297:AVS130463 BFO130297:BFO130463 BPK130297:BPK130463 BZG130297:BZG130463 CJC130297:CJC130463 CSY130297:CSY130463 DCU130297:DCU130463 DMQ130297:DMQ130463 DWM130297:DWM130463 EGI130297:EGI130463 EQE130297:EQE130463 FAA130297:FAA130463 FJW130297:FJW130463 FTS130297:FTS130463 GDO130297:GDO130463 GNK130297:GNK130463 GXG130297:GXG130463 HHC130297:HHC130463 HQY130297:HQY130463 IAU130297:IAU130463 IKQ130297:IKQ130463 IUM130297:IUM130463 JEI130297:JEI130463 JOE130297:JOE130463 JYA130297:JYA130463 KHW130297:KHW130463 KRS130297:KRS130463 LBO130297:LBO130463 LLK130297:LLK130463 LVG130297:LVG130463 MFC130297:MFC130463 MOY130297:MOY130463 MYU130297:MYU130463 NIQ130297:NIQ130463 NSM130297:NSM130463 OCI130297:OCI130463 OME130297:OME130463 OWA130297:OWA130463 PFW130297:PFW130463 PPS130297:PPS130463 PZO130297:PZO130463 QJK130297:QJK130463 QTG130297:QTG130463 RDC130297:RDC130463 RMY130297:RMY130463 RWU130297:RWU130463 SGQ130297:SGQ130463 SQM130297:SQM130463 TAI130297:TAI130463 TKE130297:TKE130463 TUA130297:TUA130463 UDW130297:UDW130463 UNS130297:UNS130463 UXO130297:UXO130463 VHK130297:VHK130463 VRG130297:VRG130463 WBC130297:WBC130463 WKY130297:WKY130463 WUU130297:WUU130463 R195833:R195999 II195833:II195999 SE195833:SE195999 ACA195833:ACA195999 ALW195833:ALW195999 AVS195833:AVS195999 BFO195833:BFO195999 BPK195833:BPK195999 BZG195833:BZG195999 CJC195833:CJC195999 CSY195833:CSY195999 DCU195833:DCU195999 DMQ195833:DMQ195999 DWM195833:DWM195999 EGI195833:EGI195999 EQE195833:EQE195999 FAA195833:FAA195999 FJW195833:FJW195999 FTS195833:FTS195999 GDO195833:GDO195999 GNK195833:GNK195999 GXG195833:GXG195999 HHC195833:HHC195999 HQY195833:HQY195999 IAU195833:IAU195999 IKQ195833:IKQ195999 IUM195833:IUM195999 JEI195833:JEI195999 JOE195833:JOE195999 JYA195833:JYA195999 KHW195833:KHW195999 KRS195833:KRS195999 LBO195833:LBO195999 LLK195833:LLK195999 LVG195833:LVG195999 MFC195833:MFC195999 MOY195833:MOY195999 MYU195833:MYU195999 NIQ195833:NIQ195999 NSM195833:NSM195999 OCI195833:OCI195999 OME195833:OME195999 OWA195833:OWA195999 PFW195833:PFW195999 PPS195833:PPS195999 PZO195833:PZO195999 QJK195833:QJK195999 QTG195833:QTG195999 RDC195833:RDC195999 RMY195833:RMY195999 RWU195833:RWU195999 SGQ195833:SGQ195999 SQM195833:SQM195999 TAI195833:TAI195999 TKE195833:TKE195999 TUA195833:TUA195999 UDW195833:UDW195999 UNS195833:UNS195999 UXO195833:UXO195999 VHK195833:VHK195999 VRG195833:VRG195999 WBC195833:WBC195999 WKY195833:WKY195999 WUU195833:WUU195999 R261369:R261535 II261369:II261535 SE261369:SE261535 ACA261369:ACA261535 ALW261369:ALW261535 AVS261369:AVS261535 BFO261369:BFO261535 BPK261369:BPK261535 BZG261369:BZG261535 CJC261369:CJC261535 CSY261369:CSY261535 DCU261369:DCU261535 DMQ261369:DMQ261535 DWM261369:DWM261535 EGI261369:EGI261535 EQE261369:EQE261535 FAA261369:FAA261535 FJW261369:FJW261535 FTS261369:FTS261535 GDO261369:GDO261535 GNK261369:GNK261535 GXG261369:GXG261535 HHC261369:HHC261535 HQY261369:HQY261535 IAU261369:IAU261535 IKQ261369:IKQ261535 IUM261369:IUM261535 JEI261369:JEI261535 JOE261369:JOE261535 JYA261369:JYA261535 KHW261369:KHW261535 KRS261369:KRS261535 LBO261369:LBO261535 LLK261369:LLK261535 LVG261369:LVG261535 MFC261369:MFC261535 MOY261369:MOY261535 MYU261369:MYU261535 NIQ261369:NIQ261535 NSM261369:NSM261535 OCI261369:OCI261535 OME261369:OME261535 OWA261369:OWA261535 PFW261369:PFW261535 PPS261369:PPS261535 PZO261369:PZO261535 QJK261369:QJK261535 QTG261369:QTG261535 RDC261369:RDC261535 RMY261369:RMY261535 RWU261369:RWU261535 SGQ261369:SGQ261535 SQM261369:SQM261535 TAI261369:TAI261535 TKE261369:TKE261535 TUA261369:TUA261535 UDW261369:UDW261535 UNS261369:UNS261535 UXO261369:UXO261535 VHK261369:VHK261535 VRG261369:VRG261535 WBC261369:WBC261535 WKY261369:WKY261535 WUU261369:WUU261535 R326905:R327071 II326905:II327071 SE326905:SE327071 ACA326905:ACA327071 ALW326905:ALW327071 AVS326905:AVS327071 BFO326905:BFO327071 BPK326905:BPK327071 BZG326905:BZG327071 CJC326905:CJC327071 CSY326905:CSY327071 DCU326905:DCU327071 DMQ326905:DMQ327071 DWM326905:DWM327071 EGI326905:EGI327071 EQE326905:EQE327071 FAA326905:FAA327071 FJW326905:FJW327071 FTS326905:FTS327071 GDO326905:GDO327071 GNK326905:GNK327071 GXG326905:GXG327071 HHC326905:HHC327071 HQY326905:HQY327071 IAU326905:IAU327071 IKQ326905:IKQ327071 IUM326905:IUM327071 JEI326905:JEI327071 JOE326905:JOE327071 JYA326905:JYA327071 KHW326905:KHW327071 KRS326905:KRS327071 LBO326905:LBO327071 LLK326905:LLK327071 LVG326905:LVG327071 MFC326905:MFC327071 MOY326905:MOY327071 MYU326905:MYU327071 NIQ326905:NIQ327071 NSM326905:NSM327071 OCI326905:OCI327071 OME326905:OME327071 OWA326905:OWA327071 PFW326905:PFW327071 PPS326905:PPS327071 PZO326905:PZO327071 QJK326905:QJK327071 QTG326905:QTG327071 RDC326905:RDC327071 RMY326905:RMY327071 RWU326905:RWU327071 SGQ326905:SGQ327071 SQM326905:SQM327071 TAI326905:TAI327071 TKE326905:TKE327071 TUA326905:TUA327071 UDW326905:UDW327071 UNS326905:UNS327071 UXO326905:UXO327071 VHK326905:VHK327071 VRG326905:VRG327071 WBC326905:WBC327071 WKY326905:WKY327071 WUU326905:WUU327071 R392441:R392607 II392441:II392607 SE392441:SE392607 ACA392441:ACA392607 ALW392441:ALW392607 AVS392441:AVS392607 BFO392441:BFO392607 BPK392441:BPK392607 BZG392441:BZG392607 CJC392441:CJC392607 CSY392441:CSY392607 DCU392441:DCU392607 DMQ392441:DMQ392607 DWM392441:DWM392607 EGI392441:EGI392607 EQE392441:EQE392607 FAA392441:FAA392607 FJW392441:FJW392607 FTS392441:FTS392607 GDO392441:GDO392607 GNK392441:GNK392607 GXG392441:GXG392607 HHC392441:HHC392607 HQY392441:HQY392607 IAU392441:IAU392607 IKQ392441:IKQ392607 IUM392441:IUM392607 JEI392441:JEI392607 JOE392441:JOE392607 JYA392441:JYA392607 KHW392441:KHW392607 KRS392441:KRS392607 LBO392441:LBO392607 LLK392441:LLK392607 LVG392441:LVG392607 MFC392441:MFC392607 MOY392441:MOY392607 MYU392441:MYU392607 NIQ392441:NIQ392607 NSM392441:NSM392607 OCI392441:OCI392607 OME392441:OME392607 OWA392441:OWA392607 PFW392441:PFW392607 PPS392441:PPS392607 PZO392441:PZO392607 QJK392441:QJK392607 QTG392441:QTG392607 RDC392441:RDC392607 RMY392441:RMY392607 RWU392441:RWU392607 SGQ392441:SGQ392607 SQM392441:SQM392607 TAI392441:TAI392607 TKE392441:TKE392607 TUA392441:TUA392607 UDW392441:UDW392607 UNS392441:UNS392607 UXO392441:UXO392607 VHK392441:VHK392607 VRG392441:VRG392607 WBC392441:WBC392607 WKY392441:WKY392607 WUU392441:WUU392607 R457977:R458143 II457977:II458143 SE457977:SE458143 ACA457977:ACA458143 ALW457977:ALW458143 AVS457977:AVS458143 BFO457977:BFO458143 BPK457977:BPK458143 BZG457977:BZG458143 CJC457977:CJC458143 CSY457977:CSY458143 DCU457977:DCU458143 DMQ457977:DMQ458143 DWM457977:DWM458143 EGI457977:EGI458143 EQE457977:EQE458143 FAA457977:FAA458143 FJW457977:FJW458143 FTS457977:FTS458143 GDO457977:GDO458143 GNK457977:GNK458143 GXG457977:GXG458143 HHC457977:HHC458143 HQY457977:HQY458143 IAU457977:IAU458143 IKQ457977:IKQ458143 IUM457977:IUM458143 JEI457977:JEI458143 JOE457977:JOE458143 JYA457977:JYA458143 KHW457977:KHW458143 KRS457977:KRS458143 LBO457977:LBO458143 LLK457977:LLK458143 LVG457977:LVG458143 MFC457977:MFC458143 MOY457977:MOY458143 MYU457977:MYU458143 NIQ457977:NIQ458143 NSM457977:NSM458143 OCI457977:OCI458143 OME457977:OME458143 OWA457977:OWA458143 PFW457977:PFW458143 PPS457977:PPS458143 PZO457977:PZO458143 QJK457977:QJK458143 QTG457977:QTG458143 RDC457977:RDC458143 RMY457977:RMY458143 RWU457977:RWU458143 SGQ457977:SGQ458143 SQM457977:SQM458143 TAI457977:TAI458143 TKE457977:TKE458143 TUA457977:TUA458143 UDW457977:UDW458143 UNS457977:UNS458143 UXO457977:UXO458143 VHK457977:VHK458143 VRG457977:VRG458143 WBC457977:WBC458143 WKY457977:WKY458143 WUU457977:WUU458143 R523513:R523679 II523513:II523679 SE523513:SE523679 ACA523513:ACA523679 ALW523513:ALW523679 AVS523513:AVS523679 BFO523513:BFO523679 BPK523513:BPK523679 BZG523513:BZG523679 CJC523513:CJC523679 CSY523513:CSY523679 DCU523513:DCU523679 DMQ523513:DMQ523679 DWM523513:DWM523679 EGI523513:EGI523679 EQE523513:EQE523679 FAA523513:FAA523679 FJW523513:FJW523679 FTS523513:FTS523679 GDO523513:GDO523679 GNK523513:GNK523679 GXG523513:GXG523679 HHC523513:HHC523679 HQY523513:HQY523679 IAU523513:IAU523679 IKQ523513:IKQ523679 IUM523513:IUM523679 JEI523513:JEI523679 JOE523513:JOE523679 JYA523513:JYA523679 KHW523513:KHW523679 KRS523513:KRS523679 LBO523513:LBO523679 LLK523513:LLK523679 LVG523513:LVG523679 MFC523513:MFC523679 MOY523513:MOY523679 MYU523513:MYU523679 NIQ523513:NIQ523679 NSM523513:NSM523679 OCI523513:OCI523679 OME523513:OME523679 OWA523513:OWA523679 PFW523513:PFW523679 PPS523513:PPS523679 PZO523513:PZO523679 QJK523513:QJK523679 QTG523513:QTG523679 RDC523513:RDC523679 RMY523513:RMY523679 RWU523513:RWU523679 SGQ523513:SGQ523679 SQM523513:SQM523679 TAI523513:TAI523679 TKE523513:TKE523679 TUA523513:TUA523679 UDW523513:UDW523679 UNS523513:UNS523679 UXO523513:UXO523679 VHK523513:VHK523679 VRG523513:VRG523679 WBC523513:WBC523679 WKY523513:WKY523679 WUU523513:WUU523679 R589049:R589215 II589049:II589215 SE589049:SE589215 ACA589049:ACA589215 ALW589049:ALW589215 AVS589049:AVS589215 BFO589049:BFO589215 BPK589049:BPK589215 BZG589049:BZG589215 CJC589049:CJC589215 CSY589049:CSY589215 DCU589049:DCU589215 DMQ589049:DMQ589215 DWM589049:DWM589215 EGI589049:EGI589215 EQE589049:EQE589215 FAA589049:FAA589215 FJW589049:FJW589215 FTS589049:FTS589215 GDO589049:GDO589215 GNK589049:GNK589215 GXG589049:GXG589215 HHC589049:HHC589215 HQY589049:HQY589215 IAU589049:IAU589215 IKQ589049:IKQ589215 IUM589049:IUM589215 JEI589049:JEI589215 JOE589049:JOE589215 JYA589049:JYA589215 KHW589049:KHW589215 KRS589049:KRS589215 LBO589049:LBO589215 LLK589049:LLK589215 LVG589049:LVG589215 MFC589049:MFC589215 MOY589049:MOY589215 MYU589049:MYU589215 NIQ589049:NIQ589215 NSM589049:NSM589215 OCI589049:OCI589215 OME589049:OME589215 OWA589049:OWA589215 PFW589049:PFW589215 PPS589049:PPS589215 PZO589049:PZO589215 QJK589049:QJK589215 QTG589049:QTG589215 RDC589049:RDC589215 RMY589049:RMY589215 RWU589049:RWU589215 SGQ589049:SGQ589215 SQM589049:SQM589215 TAI589049:TAI589215 TKE589049:TKE589215 TUA589049:TUA589215 UDW589049:UDW589215 UNS589049:UNS589215 UXO589049:UXO589215 VHK589049:VHK589215 VRG589049:VRG589215 WBC589049:WBC589215 WKY589049:WKY589215 WUU589049:WUU589215 R654585:R654751 II654585:II654751 SE654585:SE654751 ACA654585:ACA654751 ALW654585:ALW654751 AVS654585:AVS654751 BFO654585:BFO654751 BPK654585:BPK654751 BZG654585:BZG654751 CJC654585:CJC654751 CSY654585:CSY654751 DCU654585:DCU654751 DMQ654585:DMQ654751 DWM654585:DWM654751 EGI654585:EGI654751 EQE654585:EQE654751 FAA654585:FAA654751 FJW654585:FJW654751 FTS654585:FTS654751 GDO654585:GDO654751 GNK654585:GNK654751 GXG654585:GXG654751 HHC654585:HHC654751 HQY654585:HQY654751 IAU654585:IAU654751 IKQ654585:IKQ654751 IUM654585:IUM654751 JEI654585:JEI654751 JOE654585:JOE654751 JYA654585:JYA654751 KHW654585:KHW654751 KRS654585:KRS654751 LBO654585:LBO654751 LLK654585:LLK654751 LVG654585:LVG654751 MFC654585:MFC654751 MOY654585:MOY654751 MYU654585:MYU654751 NIQ654585:NIQ654751 NSM654585:NSM654751 OCI654585:OCI654751 OME654585:OME654751 OWA654585:OWA654751 PFW654585:PFW654751 PPS654585:PPS654751 PZO654585:PZO654751 QJK654585:QJK654751 QTG654585:QTG654751 RDC654585:RDC654751 RMY654585:RMY654751 RWU654585:RWU654751 SGQ654585:SGQ654751 SQM654585:SQM654751 TAI654585:TAI654751 TKE654585:TKE654751 TUA654585:TUA654751 UDW654585:UDW654751 UNS654585:UNS654751 UXO654585:UXO654751 VHK654585:VHK654751 VRG654585:VRG654751 WBC654585:WBC654751 WKY654585:WKY654751 WUU654585:WUU654751 R720121:R720287 II720121:II720287 SE720121:SE720287 ACA720121:ACA720287 ALW720121:ALW720287 AVS720121:AVS720287 BFO720121:BFO720287 BPK720121:BPK720287 BZG720121:BZG720287 CJC720121:CJC720287 CSY720121:CSY720287 DCU720121:DCU720287 DMQ720121:DMQ720287 DWM720121:DWM720287 EGI720121:EGI720287 EQE720121:EQE720287 FAA720121:FAA720287 FJW720121:FJW720287 FTS720121:FTS720287 GDO720121:GDO720287 GNK720121:GNK720287 GXG720121:GXG720287 HHC720121:HHC720287 HQY720121:HQY720287 IAU720121:IAU720287 IKQ720121:IKQ720287 IUM720121:IUM720287 JEI720121:JEI720287 JOE720121:JOE720287 JYA720121:JYA720287 KHW720121:KHW720287 KRS720121:KRS720287 LBO720121:LBO720287 LLK720121:LLK720287 LVG720121:LVG720287 MFC720121:MFC720287 MOY720121:MOY720287 MYU720121:MYU720287 NIQ720121:NIQ720287 NSM720121:NSM720287 OCI720121:OCI720287 OME720121:OME720287 OWA720121:OWA720287 PFW720121:PFW720287 PPS720121:PPS720287 PZO720121:PZO720287 QJK720121:QJK720287 QTG720121:QTG720287 RDC720121:RDC720287 RMY720121:RMY720287 RWU720121:RWU720287 SGQ720121:SGQ720287 SQM720121:SQM720287 TAI720121:TAI720287 TKE720121:TKE720287 TUA720121:TUA720287 UDW720121:UDW720287 UNS720121:UNS720287 UXO720121:UXO720287 VHK720121:VHK720287 VRG720121:VRG720287 WBC720121:WBC720287 WKY720121:WKY720287 WUU720121:WUU720287 R785657:R785823 II785657:II785823 SE785657:SE785823 ACA785657:ACA785823 ALW785657:ALW785823 AVS785657:AVS785823 BFO785657:BFO785823 BPK785657:BPK785823 BZG785657:BZG785823 CJC785657:CJC785823 CSY785657:CSY785823 DCU785657:DCU785823 DMQ785657:DMQ785823 DWM785657:DWM785823 EGI785657:EGI785823 EQE785657:EQE785823 FAA785657:FAA785823 FJW785657:FJW785823 FTS785657:FTS785823 GDO785657:GDO785823 GNK785657:GNK785823 GXG785657:GXG785823 HHC785657:HHC785823 HQY785657:HQY785823 IAU785657:IAU785823 IKQ785657:IKQ785823 IUM785657:IUM785823 JEI785657:JEI785823 JOE785657:JOE785823 JYA785657:JYA785823 KHW785657:KHW785823 KRS785657:KRS785823 LBO785657:LBO785823 LLK785657:LLK785823 LVG785657:LVG785823 MFC785657:MFC785823 MOY785657:MOY785823 MYU785657:MYU785823 NIQ785657:NIQ785823 NSM785657:NSM785823 OCI785657:OCI785823 OME785657:OME785823 OWA785657:OWA785823 PFW785657:PFW785823 PPS785657:PPS785823 PZO785657:PZO785823 QJK785657:QJK785823 QTG785657:QTG785823 RDC785657:RDC785823 RMY785657:RMY785823 RWU785657:RWU785823 SGQ785657:SGQ785823 SQM785657:SQM785823 TAI785657:TAI785823 TKE785657:TKE785823 TUA785657:TUA785823 UDW785657:UDW785823 UNS785657:UNS785823 UXO785657:UXO785823 VHK785657:VHK785823 VRG785657:VRG785823 WBC785657:WBC785823 WKY785657:WKY785823 WUU785657:WUU785823 R851193:R851359 II851193:II851359 SE851193:SE851359 ACA851193:ACA851359 ALW851193:ALW851359 AVS851193:AVS851359 BFO851193:BFO851359 BPK851193:BPK851359 BZG851193:BZG851359 CJC851193:CJC851359 CSY851193:CSY851359 DCU851193:DCU851359 DMQ851193:DMQ851359 DWM851193:DWM851359 EGI851193:EGI851359 EQE851193:EQE851359 FAA851193:FAA851359 FJW851193:FJW851359 FTS851193:FTS851359 GDO851193:GDO851359 GNK851193:GNK851359 GXG851193:GXG851359 HHC851193:HHC851359 HQY851193:HQY851359 IAU851193:IAU851359 IKQ851193:IKQ851359 IUM851193:IUM851359 JEI851193:JEI851359 JOE851193:JOE851359 JYA851193:JYA851359 KHW851193:KHW851359 KRS851193:KRS851359 LBO851193:LBO851359 LLK851193:LLK851359 LVG851193:LVG851359 MFC851193:MFC851359 MOY851193:MOY851359 MYU851193:MYU851359 NIQ851193:NIQ851359 NSM851193:NSM851359 OCI851193:OCI851359 OME851193:OME851359 OWA851193:OWA851359 PFW851193:PFW851359 PPS851193:PPS851359 PZO851193:PZO851359 QJK851193:QJK851359 QTG851193:QTG851359 RDC851193:RDC851359 RMY851193:RMY851359 RWU851193:RWU851359 SGQ851193:SGQ851359 SQM851193:SQM851359 TAI851193:TAI851359 TKE851193:TKE851359 TUA851193:TUA851359 UDW851193:UDW851359 UNS851193:UNS851359 UXO851193:UXO851359 VHK851193:VHK851359 VRG851193:VRG851359 WBC851193:WBC851359 WKY851193:WKY851359 WUU851193:WUU851359 R916729:R916895 II916729:II916895 SE916729:SE916895 ACA916729:ACA916895 ALW916729:ALW916895 AVS916729:AVS916895 BFO916729:BFO916895 BPK916729:BPK916895 BZG916729:BZG916895 CJC916729:CJC916895 CSY916729:CSY916895 DCU916729:DCU916895 DMQ916729:DMQ916895 DWM916729:DWM916895 EGI916729:EGI916895 EQE916729:EQE916895 FAA916729:FAA916895 FJW916729:FJW916895 FTS916729:FTS916895 GDO916729:GDO916895 GNK916729:GNK916895 GXG916729:GXG916895 HHC916729:HHC916895 HQY916729:HQY916895 IAU916729:IAU916895 IKQ916729:IKQ916895 IUM916729:IUM916895 JEI916729:JEI916895 JOE916729:JOE916895 JYA916729:JYA916895 KHW916729:KHW916895 KRS916729:KRS916895 LBO916729:LBO916895 LLK916729:LLK916895 LVG916729:LVG916895 MFC916729:MFC916895 MOY916729:MOY916895 MYU916729:MYU916895 NIQ916729:NIQ916895 NSM916729:NSM916895 OCI916729:OCI916895 OME916729:OME916895 OWA916729:OWA916895 PFW916729:PFW916895 PPS916729:PPS916895 PZO916729:PZO916895 QJK916729:QJK916895 QTG916729:QTG916895 RDC916729:RDC916895 RMY916729:RMY916895 RWU916729:RWU916895 SGQ916729:SGQ916895 SQM916729:SQM916895 TAI916729:TAI916895 TKE916729:TKE916895 TUA916729:TUA916895 UDW916729:UDW916895 UNS916729:UNS916895 UXO916729:UXO916895 VHK916729:VHK916895 VRG916729:VRG916895 WBC916729:WBC916895 WKY916729:WKY916895 WUU916729:WUU916895 R982265:R982431 II982265:II982431 SE982265:SE982431 ACA982265:ACA982431 ALW982265:ALW982431 AVS982265:AVS982431 BFO982265:BFO982431 BPK982265:BPK982431 BZG982265:BZG982431 CJC982265:CJC982431 CSY982265:CSY982431 DCU982265:DCU982431 DMQ982265:DMQ982431 DWM982265:DWM982431 EGI982265:EGI982431 EQE982265:EQE982431 FAA982265:FAA982431 FJW982265:FJW982431 FTS982265:FTS982431 GDO982265:GDO982431 GNK982265:GNK982431 GXG982265:GXG982431 HHC982265:HHC982431 HQY982265:HQY982431 IAU982265:IAU982431 IKQ982265:IKQ982431 IUM982265:IUM982431 JEI982265:JEI982431 JOE982265:JOE982431 JYA982265:JYA982431 KHW982265:KHW982431 KRS982265:KRS982431 LBO982265:LBO982431 LLK982265:LLK982431 LVG982265:LVG982431 MFC982265:MFC982431 MOY982265:MOY982431 MYU982265:MYU982431 NIQ982265:NIQ982431 NSM982265:NSM982431 OCI982265:OCI982431 OME982265:OME982431 OWA982265:OWA982431 PFW982265:PFW982431 PPS982265:PPS982431 PZO982265:PZO982431 QJK982265:QJK982431 QTG982265:QTG982431 RDC982265:RDC982431 RMY982265:RMY982431 RWU982265:RWU982431 SGQ982265:SGQ982431 SQM982265:SQM982431 TAI982265:TAI982431 TKE982265:TKE982431 TUA982265:TUA982431 UDW982265:UDW982431 UNS982265:UNS982431 UXO982265:UXO982431 VHK982265:VHK982431 VRG982265:VRG982431 WBC982265:WBC982431 WKY982265:WKY982431 R10:R77 WUU9:WUU56 WKY9:WKY56 WBC9:WBC56 VRG9:VRG56 VHK9:VHK56 UXO9:UXO56 UNS9:UNS56 UDW9:UDW56 TUA9:TUA56 TKE9:TKE56 TAI9:TAI56 SQM9:SQM56 SGQ9:SGQ56 RWU9:RWU56 RMY9:RMY56 RDC9:RDC56 QTG9:QTG56 QJK9:QJK56 PZO9:PZO56 PPS9:PPS56 PFW9:PFW56 OWA9:OWA56 OME9:OME56 OCI9:OCI56 NSM9:NSM56 NIQ9:NIQ56 MYU9:MYU56 MOY9:MOY56 MFC9:MFC56 LVG9:LVG56 LLK9:LLK56 LBO9:LBO56 KRS9:KRS56 KHW9:KHW56 JYA9:JYA56 JOE9:JOE56 JEI9:JEI56 IUM9:IUM56 IKQ9:IKQ56 IAU9:IAU56 HQY9:HQY56 HHC9:HHC56 GXG9:GXG56 GNK9:GNK56 GDO9:GDO56 FTS9:FTS56 FJW9:FJW56 FAA9:FAA56 EQE9:EQE56 EGI9:EGI56 DWM9:DWM56 DMQ9:DMQ56 DCU9:DCU56 CSY9:CSY56 CJC9:CJC56 BZG9:BZG56 BPK9:BPK56 BFO9:BFO56 AVS9:AVS56 ALW9:ALW56 ACA9:ACA56 SE9:SE56 II9:II56</xm:sqref>
        </x14:dataValidation>
        <x14:dataValidation type="list" allowBlank="1" showInputMessage="1" showErrorMessage="1">
          <x14:formula1>
            <xm:f>"A등급,B등급,C등급,D등급,E등급"</xm:f>
          </x14:formula1>
          <xm:sqref>P64562:P64623 IG64562:IG64623 SC64562:SC64623 ABY64562:ABY64623 ALU64562:ALU64623 AVQ64562:AVQ64623 BFM64562:BFM64623 BPI64562:BPI64623 BZE64562:BZE64623 CJA64562:CJA64623 CSW64562:CSW64623 DCS64562:DCS64623 DMO64562:DMO64623 DWK64562:DWK64623 EGG64562:EGG64623 EQC64562:EQC64623 EZY64562:EZY64623 FJU64562:FJU64623 FTQ64562:FTQ64623 GDM64562:GDM64623 GNI64562:GNI64623 GXE64562:GXE64623 HHA64562:HHA64623 HQW64562:HQW64623 IAS64562:IAS64623 IKO64562:IKO64623 IUK64562:IUK64623 JEG64562:JEG64623 JOC64562:JOC64623 JXY64562:JXY64623 KHU64562:KHU64623 KRQ64562:KRQ64623 LBM64562:LBM64623 LLI64562:LLI64623 LVE64562:LVE64623 MFA64562:MFA64623 MOW64562:MOW64623 MYS64562:MYS64623 NIO64562:NIO64623 NSK64562:NSK64623 OCG64562:OCG64623 OMC64562:OMC64623 OVY64562:OVY64623 PFU64562:PFU64623 PPQ64562:PPQ64623 PZM64562:PZM64623 QJI64562:QJI64623 QTE64562:QTE64623 RDA64562:RDA64623 RMW64562:RMW64623 RWS64562:RWS64623 SGO64562:SGO64623 SQK64562:SQK64623 TAG64562:TAG64623 TKC64562:TKC64623 TTY64562:TTY64623 UDU64562:UDU64623 UNQ64562:UNQ64623 UXM64562:UXM64623 VHI64562:VHI64623 VRE64562:VRE64623 WBA64562:WBA64623 WKW64562:WKW64623 WUS64562:WUS64623 P130098:P130159 IG130098:IG130159 SC130098:SC130159 ABY130098:ABY130159 ALU130098:ALU130159 AVQ130098:AVQ130159 BFM130098:BFM130159 BPI130098:BPI130159 BZE130098:BZE130159 CJA130098:CJA130159 CSW130098:CSW130159 DCS130098:DCS130159 DMO130098:DMO130159 DWK130098:DWK130159 EGG130098:EGG130159 EQC130098:EQC130159 EZY130098:EZY130159 FJU130098:FJU130159 FTQ130098:FTQ130159 GDM130098:GDM130159 GNI130098:GNI130159 GXE130098:GXE130159 HHA130098:HHA130159 HQW130098:HQW130159 IAS130098:IAS130159 IKO130098:IKO130159 IUK130098:IUK130159 JEG130098:JEG130159 JOC130098:JOC130159 JXY130098:JXY130159 KHU130098:KHU130159 KRQ130098:KRQ130159 LBM130098:LBM130159 LLI130098:LLI130159 LVE130098:LVE130159 MFA130098:MFA130159 MOW130098:MOW130159 MYS130098:MYS130159 NIO130098:NIO130159 NSK130098:NSK130159 OCG130098:OCG130159 OMC130098:OMC130159 OVY130098:OVY130159 PFU130098:PFU130159 PPQ130098:PPQ130159 PZM130098:PZM130159 QJI130098:QJI130159 QTE130098:QTE130159 RDA130098:RDA130159 RMW130098:RMW130159 RWS130098:RWS130159 SGO130098:SGO130159 SQK130098:SQK130159 TAG130098:TAG130159 TKC130098:TKC130159 TTY130098:TTY130159 UDU130098:UDU130159 UNQ130098:UNQ130159 UXM130098:UXM130159 VHI130098:VHI130159 VRE130098:VRE130159 WBA130098:WBA130159 WKW130098:WKW130159 WUS130098:WUS130159 P195634:P195695 IG195634:IG195695 SC195634:SC195695 ABY195634:ABY195695 ALU195634:ALU195695 AVQ195634:AVQ195695 BFM195634:BFM195695 BPI195634:BPI195695 BZE195634:BZE195695 CJA195634:CJA195695 CSW195634:CSW195695 DCS195634:DCS195695 DMO195634:DMO195695 DWK195634:DWK195695 EGG195634:EGG195695 EQC195634:EQC195695 EZY195634:EZY195695 FJU195634:FJU195695 FTQ195634:FTQ195695 GDM195634:GDM195695 GNI195634:GNI195695 GXE195634:GXE195695 HHA195634:HHA195695 HQW195634:HQW195695 IAS195634:IAS195695 IKO195634:IKO195695 IUK195634:IUK195695 JEG195634:JEG195695 JOC195634:JOC195695 JXY195634:JXY195695 KHU195634:KHU195695 KRQ195634:KRQ195695 LBM195634:LBM195695 LLI195634:LLI195695 LVE195634:LVE195695 MFA195634:MFA195695 MOW195634:MOW195695 MYS195634:MYS195695 NIO195634:NIO195695 NSK195634:NSK195695 OCG195634:OCG195695 OMC195634:OMC195695 OVY195634:OVY195695 PFU195634:PFU195695 PPQ195634:PPQ195695 PZM195634:PZM195695 QJI195634:QJI195695 QTE195634:QTE195695 RDA195634:RDA195695 RMW195634:RMW195695 RWS195634:RWS195695 SGO195634:SGO195695 SQK195634:SQK195695 TAG195634:TAG195695 TKC195634:TKC195695 TTY195634:TTY195695 UDU195634:UDU195695 UNQ195634:UNQ195695 UXM195634:UXM195695 VHI195634:VHI195695 VRE195634:VRE195695 WBA195634:WBA195695 WKW195634:WKW195695 WUS195634:WUS195695 P261170:P261231 IG261170:IG261231 SC261170:SC261231 ABY261170:ABY261231 ALU261170:ALU261231 AVQ261170:AVQ261231 BFM261170:BFM261231 BPI261170:BPI261231 BZE261170:BZE261231 CJA261170:CJA261231 CSW261170:CSW261231 DCS261170:DCS261231 DMO261170:DMO261231 DWK261170:DWK261231 EGG261170:EGG261231 EQC261170:EQC261231 EZY261170:EZY261231 FJU261170:FJU261231 FTQ261170:FTQ261231 GDM261170:GDM261231 GNI261170:GNI261231 GXE261170:GXE261231 HHA261170:HHA261231 HQW261170:HQW261231 IAS261170:IAS261231 IKO261170:IKO261231 IUK261170:IUK261231 JEG261170:JEG261231 JOC261170:JOC261231 JXY261170:JXY261231 KHU261170:KHU261231 KRQ261170:KRQ261231 LBM261170:LBM261231 LLI261170:LLI261231 LVE261170:LVE261231 MFA261170:MFA261231 MOW261170:MOW261231 MYS261170:MYS261231 NIO261170:NIO261231 NSK261170:NSK261231 OCG261170:OCG261231 OMC261170:OMC261231 OVY261170:OVY261231 PFU261170:PFU261231 PPQ261170:PPQ261231 PZM261170:PZM261231 QJI261170:QJI261231 QTE261170:QTE261231 RDA261170:RDA261231 RMW261170:RMW261231 RWS261170:RWS261231 SGO261170:SGO261231 SQK261170:SQK261231 TAG261170:TAG261231 TKC261170:TKC261231 TTY261170:TTY261231 UDU261170:UDU261231 UNQ261170:UNQ261231 UXM261170:UXM261231 VHI261170:VHI261231 VRE261170:VRE261231 WBA261170:WBA261231 WKW261170:WKW261231 WUS261170:WUS261231 P326706:P326767 IG326706:IG326767 SC326706:SC326767 ABY326706:ABY326767 ALU326706:ALU326767 AVQ326706:AVQ326767 BFM326706:BFM326767 BPI326706:BPI326767 BZE326706:BZE326767 CJA326706:CJA326767 CSW326706:CSW326767 DCS326706:DCS326767 DMO326706:DMO326767 DWK326706:DWK326767 EGG326706:EGG326767 EQC326706:EQC326767 EZY326706:EZY326767 FJU326706:FJU326767 FTQ326706:FTQ326767 GDM326706:GDM326767 GNI326706:GNI326767 GXE326706:GXE326767 HHA326706:HHA326767 HQW326706:HQW326767 IAS326706:IAS326767 IKO326706:IKO326767 IUK326706:IUK326767 JEG326706:JEG326767 JOC326706:JOC326767 JXY326706:JXY326767 KHU326706:KHU326767 KRQ326706:KRQ326767 LBM326706:LBM326767 LLI326706:LLI326767 LVE326706:LVE326767 MFA326706:MFA326767 MOW326706:MOW326767 MYS326706:MYS326767 NIO326706:NIO326767 NSK326706:NSK326767 OCG326706:OCG326767 OMC326706:OMC326767 OVY326706:OVY326767 PFU326706:PFU326767 PPQ326706:PPQ326767 PZM326706:PZM326767 QJI326706:QJI326767 QTE326706:QTE326767 RDA326706:RDA326767 RMW326706:RMW326767 RWS326706:RWS326767 SGO326706:SGO326767 SQK326706:SQK326767 TAG326706:TAG326767 TKC326706:TKC326767 TTY326706:TTY326767 UDU326706:UDU326767 UNQ326706:UNQ326767 UXM326706:UXM326767 VHI326706:VHI326767 VRE326706:VRE326767 WBA326706:WBA326767 WKW326706:WKW326767 WUS326706:WUS326767 P392242:P392303 IG392242:IG392303 SC392242:SC392303 ABY392242:ABY392303 ALU392242:ALU392303 AVQ392242:AVQ392303 BFM392242:BFM392303 BPI392242:BPI392303 BZE392242:BZE392303 CJA392242:CJA392303 CSW392242:CSW392303 DCS392242:DCS392303 DMO392242:DMO392303 DWK392242:DWK392303 EGG392242:EGG392303 EQC392242:EQC392303 EZY392242:EZY392303 FJU392242:FJU392303 FTQ392242:FTQ392303 GDM392242:GDM392303 GNI392242:GNI392303 GXE392242:GXE392303 HHA392242:HHA392303 HQW392242:HQW392303 IAS392242:IAS392303 IKO392242:IKO392303 IUK392242:IUK392303 JEG392242:JEG392303 JOC392242:JOC392303 JXY392242:JXY392303 KHU392242:KHU392303 KRQ392242:KRQ392303 LBM392242:LBM392303 LLI392242:LLI392303 LVE392242:LVE392303 MFA392242:MFA392303 MOW392242:MOW392303 MYS392242:MYS392303 NIO392242:NIO392303 NSK392242:NSK392303 OCG392242:OCG392303 OMC392242:OMC392303 OVY392242:OVY392303 PFU392242:PFU392303 PPQ392242:PPQ392303 PZM392242:PZM392303 QJI392242:QJI392303 QTE392242:QTE392303 RDA392242:RDA392303 RMW392242:RMW392303 RWS392242:RWS392303 SGO392242:SGO392303 SQK392242:SQK392303 TAG392242:TAG392303 TKC392242:TKC392303 TTY392242:TTY392303 UDU392242:UDU392303 UNQ392242:UNQ392303 UXM392242:UXM392303 VHI392242:VHI392303 VRE392242:VRE392303 WBA392242:WBA392303 WKW392242:WKW392303 WUS392242:WUS392303 P457778:P457839 IG457778:IG457839 SC457778:SC457839 ABY457778:ABY457839 ALU457778:ALU457839 AVQ457778:AVQ457839 BFM457778:BFM457839 BPI457778:BPI457839 BZE457778:BZE457839 CJA457778:CJA457839 CSW457778:CSW457839 DCS457778:DCS457839 DMO457778:DMO457839 DWK457778:DWK457839 EGG457778:EGG457839 EQC457778:EQC457839 EZY457778:EZY457839 FJU457778:FJU457839 FTQ457778:FTQ457839 GDM457778:GDM457839 GNI457778:GNI457839 GXE457778:GXE457839 HHA457778:HHA457839 HQW457778:HQW457839 IAS457778:IAS457839 IKO457778:IKO457839 IUK457778:IUK457839 JEG457778:JEG457839 JOC457778:JOC457839 JXY457778:JXY457839 KHU457778:KHU457839 KRQ457778:KRQ457839 LBM457778:LBM457839 LLI457778:LLI457839 LVE457778:LVE457839 MFA457778:MFA457839 MOW457778:MOW457839 MYS457778:MYS457839 NIO457778:NIO457839 NSK457778:NSK457839 OCG457778:OCG457839 OMC457778:OMC457839 OVY457778:OVY457839 PFU457778:PFU457839 PPQ457778:PPQ457839 PZM457778:PZM457839 QJI457778:QJI457839 QTE457778:QTE457839 RDA457778:RDA457839 RMW457778:RMW457839 RWS457778:RWS457839 SGO457778:SGO457839 SQK457778:SQK457839 TAG457778:TAG457839 TKC457778:TKC457839 TTY457778:TTY457839 UDU457778:UDU457839 UNQ457778:UNQ457839 UXM457778:UXM457839 VHI457778:VHI457839 VRE457778:VRE457839 WBA457778:WBA457839 WKW457778:WKW457839 WUS457778:WUS457839 P523314:P523375 IG523314:IG523375 SC523314:SC523375 ABY523314:ABY523375 ALU523314:ALU523375 AVQ523314:AVQ523375 BFM523314:BFM523375 BPI523314:BPI523375 BZE523314:BZE523375 CJA523314:CJA523375 CSW523314:CSW523375 DCS523314:DCS523375 DMO523314:DMO523375 DWK523314:DWK523375 EGG523314:EGG523375 EQC523314:EQC523375 EZY523314:EZY523375 FJU523314:FJU523375 FTQ523314:FTQ523375 GDM523314:GDM523375 GNI523314:GNI523375 GXE523314:GXE523375 HHA523314:HHA523375 HQW523314:HQW523375 IAS523314:IAS523375 IKO523314:IKO523375 IUK523314:IUK523375 JEG523314:JEG523375 JOC523314:JOC523375 JXY523314:JXY523375 KHU523314:KHU523375 KRQ523314:KRQ523375 LBM523314:LBM523375 LLI523314:LLI523375 LVE523314:LVE523375 MFA523314:MFA523375 MOW523314:MOW523375 MYS523314:MYS523375 NIO523314:NIO523375 NSK523314:NSK523375 OCG523314:OCG523375 OMC523314:OMC523375 OVY523314:OVY523375 PFU523314:PFU523375 PPQ523314:PPQ523375 PZM523314:PZM523375 QJI523314:QJI523375 QTE523314:QTE523375 RDA523314:RDA523375 RMW523314:RMW523375 RWS523314:RWS523375 SGO523314:SGO523375 SQK523314:SQK523375 TAG523314:TAG523375 TKC523314:TKC523375 TTY523314:TTY523375 UDU523314:UDU523375 UNQ523314:UNQ523375 UXM523314:UXM523375 VHI523314:VHI523375 VRE523314:VRE523375 WBA523314:WBA523375 WKW523314:WKW523375 WUS523314:WUS523375 P588850:P588911 IG588850:IG588911 SC588850:SC588911 ABY588850:ABY588911 ALU588850:ALU588911 AVQ588850:AVQ588911 BFM588850:BFM588911 BPI588850:BPI588911 BZE588850:BZE588911 CJA588850:CJA588911 CSW588850:CSW588911 DCS588850:DCS588911 DMO588850:DMO588911 DWK588850:DWK588911 EGG588850:EGG588911 EQC588850:EQC588911 EZY588850:EZY588911 FJU588850:FJU588911 FTQ588850:FTQ588911 GDM588850:GDM588911 GNI588850:GNI588911 GXE588850:GXE588911 HHA588850:HHA588911 HQW588850:HQW588911 IAS588850:IAS588911 IKO588850:IKO588911 IUK588850:IUK588911 JEG588850:JEG588911 JOC588850:JOC588911 JXY588850:JXY588911 KHU588850:KHU588911 KRQ588850:KRQ588911 LBM588850:LBM588911 LLI588850:LLI588911 LVE588850:LVE588911 MFA588850:MFA588911 MOW588850:MOW588911 MYS588850:MYS588911 NIO588850:NIO588911 NSK588850:NSK588911 OCG588850:OCG588911 OMC588850:OMC588911 OVY588850:OVY588911 PFU588850:PFU588911 PPQ588850:PPQ588911 PZM588850:PZM588911 QJI588850:QJI588911 QTE588850:QTE588911 RDA588850:RDA588911 RMW588850:RMW588911 RWS588850:RWS588911 SGO588850:SGO588911 SQK588850:SQK588911 TAG588850:TAG588911 TKC588850:TKC588911 TTY588850:TTY588911 UDU588850:UDU588911 UNQ588850:UNQ588911 UXM588850:UXM588911 VHI588850:VHI588911 VRE588850:VRE588911 WBA588850:WBA588911 WKW588850:WKW588911 WUS588850:WUS588911 P654386:P654447 IG654386:IG654447 SC654386:SC654447 ABY654386:ABY654447 ALU654386:ALU654447 AVQ654386:AVQ654447 BFM654386:BFM654447 BPI654386:BPI654447 BZE654386:BZE654447 CJA654386:CJA654447 CSW654386:CSW654447 DCS654386:DCS654447 DMO654386:DMO654447 DWK654386:DWK654447 EGG654386:EGG654447 EQC654386:EQC654447 EZY654386:EZY654447 FJU654386:FJU654447 FTQ654386:FTQ654447 GDM654386:GDM654447 GNI654386:GNI654447 GXE654386:GXE654447 HHA654386:HHA654447 HQW654386:HQW654447 IAS654386:IAS654447 IKO654386:IKO654447 IUK654386:IUK654447 JEG654386:JEG654447 JOC654386:JOC654447 JXY654386:JXY654447 KHU654386:KHU654447 KRQ654386:KRQ654447 LBM654386:LBM654447 LLI654386:LLI654447 LVE654386:LVE654447 MFA654386:MFA654447 MOW654386:MOW654447 MYS654386:MYS654447 NIO654386:NIO654447 NSK654386:NSK654447 OCG654386:OCG654447 OMC654386:OMC654447 OVY654386:OVY654447 PFU654386:PFU654447 PPQ654386:PPQ654447 PZM654386:PZM654447 QJI654386:QJI654447 QTE654386:QTE654447 RDA654386:RDA654447 RMW654386:RMW654447 RWS654386:RWS654447 SGO654386:SGO654447 SQK654386:SQK654447 TAG654386:TAG654447 TKC654386:TKC654447 TTY654386:TTY654447 UDU654386:UDU654447 UNQ654386:UNQ654447 UXM654386:UXM654447 VHI654386:VHI654447 VRE654386:VRE654447 WBA654386:WBA654447 WKW654386:WKW654447 WUS654386:WUS654447 P719922:P719983 IG719922:IG719983 SC719922:SC719983 ABY719922:ABY719983 ALU719922:ALU719983 AVQ719922:AVQ719983 BFM719922:BFM719983 BPI719922:BPI719983 BZE719922:BZE719983 CJA719922:CJA719983 CSW719922:CSW719983 DCS719922:DCS719983 DMO719922:DMO719983 DWK719922:DWK719983 EGG719922:EGG719983 EQC719922:EQC719983 EZY719922:EZY719983 FJU719922:FJU719983 FTQ719922:FTQ719983 GDM719922:GDM719983 GNI719922:GNI719983 GXE719922:GXE719983 HHA719922:HHA719983 HQW719922:HQW719983 IAS719922:IAS719983 IKO719922:IKO719983 IUK719922:IUK719983 JEG719922:JEG719983 JOC719922:JOC719983 JXY719922:JXY719983 KHU719922:KHU719983 KRQ719922:KRQ719983 LBM719922:LBM719983 LLI719922:LLI719983 LVE719922:LVE719983 MFA719922:MFA719983 MOW719922:MOW719983 MYS719922:MYS719983 NIO719922:NIO719983 NSK719922:NSK719983 OCG719922:OCG719983 OMC719922:OMC719983 OVY719922:OVY719983 PFU719922:PFU719983 PPQ719922:PPQ719983 PZM719922:PZM719983 QJI719922:QJI719983 QTE719922:QTE719983 RDA719922:RDA719983 RMW719922:RMW719983 RWS719922:RWS719983 SGO719922:SGO719983 SQK719922:SQK719983 TAG719922:TAG719983 TKC719922:TKC719983 TTY719922:TTY719983 UDU719922:UDU719983 UNQ719922:UNQ719983 UXM719922:UXM719983 VHI719922:VHI719983 VRE719922:VRE719983 WBA719922:WBA719983 WKW719922:WKW719983 WUS719922:WUS719983 P785458:P785519 IG785458:IG785519 SC785458:SC785519 ABY785458:ABY785519 ALU785458:ALU785519 AVQ785458:AVQ785519 BFM785458:BFM785519 BPI785458:BPI785519 BZE785458:BZE785519 CJA785458:CJA785519 CSW785458:CSW785519 DCS785458:DCS785519 DMO785458:DMO785519 DWK785458:DWK785519 EGG785458:EGG785519 EQC785458:EQC785519 EZY785458:EZY785519 FJU785458:FJU785519 FTQ785458:FTQ785519 GDM785458:GDM785519 GNI785458:GNI785519 GXE785458:GXE785519 HHA785458:HHA785519 HQW785458:HQW785519 IAS785458:IAS785519 IKO785458:IKO785519 IUK785458:IUK785519 JEG785458:JEG785519 JOC785458:JOC785519 JXY785458:JXY785519 KHU785458:KHU785519 KRQ785458:KRQ785519 LBM785458:LBM785519 LLI785458:LLI785519 LVE785458:LVE785519 MFA785458:MFA785519 MOW785458:MOW785519 MYS785458:MYS785519 NIO785458:NIO785519 NSK785458:NSK785519 OCG785458:OCG785519 OMC785458:OMC785519 OVY785458:OVY785519 PFU785458:PFU785519 PPQ785458:PPQ785519 PZM785458:PZM785519 QJI785458:QJI785519 QTE785458:QTE785519 RDA785458:RDA785519 RMW785458:RMW785519 RWS785458:RWS785519 SGO785458:SGO785519 SQK785458:SQK785519 TAG785458:TAG785519 TKC785458:TKC785519 TTY785458:TTY785519 UDU785458:UDU785519 UNQ785458:UNQ785519 UXM785458:UXM785519 VHI785458:VHI785519 VRE785458:VRE785519 WBA785458:WBA785519 WKW785458:WKW785519 WUS785458:WUS785519 P850994:P851055 IG850994:IG851055 SC850994:SC851055 ABY850994:ABY851055 ALU850994:ALU851055 AVQ850994:AVQ851055 BFM850994:BFM851055 BPI850994:BPI851055 BZE850994:BZE851055 CJA850994:CJA851055 CSW850994:CSW851055 DCS850994:DCS851055 DMO850994:DMO851055 DWK850994:DWK851055 EGG850994:EGG851055 EQC850994:EQC851055 EZY850994:EZY851055 FJU850994:FJU851055 FTQ850994:FTQ851055 GDM850994:GDM851055 GNI850994:GNI851055 GXE850994:GXE851055 HHA850994:HHA851055 HQW850994:HQW851055 IAS850994:IAS851055 IKO850994:IKO851055 IUK850994:IUK851055 JEG850994:JEG851055 JOC850994:JOC851055 JXY850994:JXY851055 KHU850994:KHU851055 KRQ850994:KRQ851055 LBM850994:LBM851055 LLI850994:LLI851055 LVE850994:LVE851055 MFA850994:MFA851055 MOW850994:MOW851055 MYS850994:MYS851055 NIO850994:NIO851055 NSK850994:NSK851055 OCG850994:OCG851055 OMC850994:OMC851055 OVY850994:OVY851055 PFU850994:PFU851055 PPQ850994:PPQ851055 PZM850994:PZM851055 QJI850994:QJI851055 QTE850994:QTE851055 RDA850994:RDA851055 RMW850994:RMW851055 RWS850994:RWS851055 SGO850994:SGO851055 SQK850994:SQK851055 TAG850994:TAG851055 TKC850994:TKC851055 TTY850994:TTY851055 UDU850994:UDU851055 UNQ850994:UNQ851055 UXM850994:UXM851055 VHI850994:VHI851055 VRE850994:VRE851055 WBA850994:WBA851055 WKW850994:WKW851055 WUS850994:WUS851055 P916530:P916591 IG916530:IG916591 SC916530:SC916591 ABY916530:ABY916591 ALU916530:ALU916591 AVQ916530:AVQ916591 BFM916530:BFM916591 BPI916530:BPI916591 BZE916530:BZE916591 CJA916530:CJA916591 CSW916530:CSW916591 DCS916530:DCS916591 DMO916530:DMO916591 DWK916530:DWK916591 EGG916530:EGG916591 EQC916530:EQC916591 EZY916530:EZY916591 FJU916530:FJU916591 FTQ916530:FTQ916591 GDM916530:GDM916591 GNI916530:GNI916591 GXE916530:GXE916591 HHA916530:HHA916591 HQW916530:HQW916591 IAS916530:IAS916591 IKO916530:IKO916591 IUK916530:IUK916591 JEG916530:JEG916591 JOC916530:JOC916591 JXY916530:JXY916591 KHU916530:KHU916591 KRQ916530:KRQ916591 LBM916530:LBM916591 LLI916530:LLI916591 LVE916530:LVE916591 MFA916530:MFA916591 MOW916530:MOW916591 MYS916530:MYS916591 NIO916530:NIO916591 NSK916530:NSK916591 OCG916530:OCG916591 OMC916530:OMC916591 OVY916530:OVY916591 PFU916530:PFU916591 PPQ916530:PPQ916591 PZM916530:PZM916591 QJI916530:QJI916591 QTE916530:QTE916591 RDA916530:RDA916591 RMW916530:RMW916591 RWS916530:RWS916591 SGO916530:SGO916591 SQK916530:SQK916591 TAG916530:TAG916591 TKC916530:TKC916591 TTY916530:TTY916591 UDU916530:UDU916591 UNQ916530:UNQ916591 UXM916530:UXM916591 VHI916530:VHI916591 VRE916530:VRE916591 WBA916530:WBA916591 WKW916530:WKW916591 WUS916530:WUS916591 P982066:P982127 IG982066:IG982127 SC982066:SC982127 ABY982066:ABY982127 ALU982066:ALU982127 AVQ982066:AVQ982127 BFM982066:BFM982127 BPI982066:BPI982127 BZE982066:BZE982127 CJA982066:CJA982127 CSW982066:CSW982127 DCS982066:DCS982127 DMO982066:DMO982127 DWK982066:DWK982127 EGG982066:EGG982127 EQC982066:EQC982127 EZY982066:EZY982127 FJU982066:FJU982127 FTQ982066:FTQ982127 GDM982066:GDM982127 GNI982066:GNI982127 GXE982066:GXE982127 HHA982066:HHA982127 HQW982066:HQW982127 IAS982066:IAS982127 IKO982066:IKO982127 IUK982066:IUK982127 JEG982066:JEG982127 JOC982066:JOC982127 JXY982066:JXY982127 KHU982066:KHU982127 KRQ982066:KRQ982127 LBM982066:LBM982127 LLI982066:LLI982127 LVE982066:LVE982127 MFA982066:MFA982127 MOW982066:MOW982127 MYS982066:MYS982127 NIO982066:NIO982127 NSK982066:NSK982127 OCG982066:OCG982127 OMC982066:OMC982127 OVY982066:OVY982127 PFU982066:PFU982127 PPQ982066:PPQ982127 PZM982066:PZM982127 QJI982066:QJI982127 QTE982066:QTE982127 RDA982066:RDA982127 RMW982066:RMW982127 RWS982066:RWS982127 SGO982066:SGO982127 SQK982066:SQK982127 TAG982066:TAG982127 TKC982066:TKC982127 TTY982066:TTY982127 UDU982066:UDU982127 UNQ982066:UNQ982127 UXM982066:UXM982127 VHI982066:VHI982127 VRE982066:VRE982127 WBA982066:WBA982127 WKW982066:WKW982127 WUS982066:WUS982127 P64674:P64710 IG64674:IG64710 SC64674:SC64710 ABY64674:ABY64710 ALU64674:ALU64710 AVQ64674:AVQ64710 BFM64674:BFM64710 BPI64674:BPI64710 BZE64674:BZE64710 CJA64674:CJA64710 CSW64674:CSW64710 DCS64674:DCS64710 DMO64674:DMO64710 DWK64674:DWK64710 EGG64674:EGG64710 EQC64674:EQC64710 EZY64674:EZY64710 FJU64674:FJU64710 FTQ64674:FTQ64710 GDM64674:GDM64710 GNI64674:GNI64710 GXE64674:GXE64710 HHA64674:HHA64710 HQW64674:HQW64710 IAS64674:IAS64710 IKO64674:IKO64710 IUK64674:IUK64710 JEG64674:JEG64710 JOC64674:JOC64710 JXY64674:JXY64710 KHU64674:KHU64710 KRQ64674:KRQ64710 LBM64674:LBM64710 LLI64674:LLI64710 LVE64674:LVE64710 MFA64674:MFA64710 MOW64674:MOW64710 MYS64674:MYS64710 NIO64674:NIO64710 NSK64674:NSK64710 OCG64674:OCG64710 OMC64674:OMC64710 OVY64674:OVY64710 PFU64674:PFU64710 PPQ64674:PPQ64710 PZM64674:PZM64710 QJI64674:QJI64710 QTE64674:QTE64710 RDA64674:RDA64710 RMW64674:RMW64710 RWS64674:RWS64710 SGO64674:SGO64710 SQK64674:SQK64710 TAG64674:TAG64710 TKC64674:TKC64710 TTY64674:TTY64710 UDU64674:UDU64710 UNQ64674:UNQ64710 UXM64674:UXM64710 VHI64674:VHI64710 VRE64674:VRE64710 WBA64674:WBA64710 WKW64674:WKW64710 WUS64674:WUS64710 P130210:P130246 IG130210:IG130246 SC130210:SC130246 ABY130210:ABY130246 ALU130210:ALU130246 AVQ130210:AVQ130246 BFM130210:BFM130246 BPI130210:BPI130246 BZE130210:BZE130246 CJA130210:CJA130246 CSW130210:CSW130246 DCS130210:DCS130246 DMO130210:DMO130246 DWK130210:DWK130246 EGG130210:EGG130246 EQC130210:EQC130246 EZY130210:EZY130246 FJU130210:FJU130246 FTQ130210:FTQ130246 GDM130210:GDM130246 GNI130210:GNI130246 GXE130210:GXE130246 HHA130210:HHA130246 HQW130210:HQW130246 IAS130210:IAS130246 IKO130210:IKO130246 IUK130210:IUK130246 JEG130210:JEG130246 JOC130210:JOC130246 JXY130210:JXY130246 KHU130210:KHU130246 KRQ130210:KRQ130246 LBM130210:LBM130246 LLI130210:LLI130246 LVE130210:LVE130246 MFA130210:MFA130246 MOW130210:MOW130246 MYS130210:MYS130246 NIO130210:NIO130246 NSK130210:NSK130246 OCG130210:OCG130246 OMC130210:OMC130246 OVY130210:OVY130246 PFU130210:PFU130246 PPQ130210:PPQ130246 PZM130210:PZM130246 QJI130210:QJI130246 QTE130210:QTE130246 RDA130210:RDA130246 RMW130210:RMW130246 RWS130210:RWS130246 SGO130210:SGO130246 SQK130210:SQK130246 TAG130210:TAG130246 TKC130210:TKC130246 TTY130210:TTY130246 UDU130210:UDU130246 UNQ130210:UNQ130246 UXM130210:UXM130246 VHI130210:VHI130246 VRE130210:VRE130246 WBA130210:WBA130246 WKW130210:WKW130246 WUS130210:WUS130246 P195746:P195782 IG195746:IG195782 SC195746:SC195782 ABY195746:ABY195782 ALU195746:ALU195782 AVQ195746:AVQ195782 BFM195746:BFM195782 BPI195746:BPI195782 BZE195746:BZE195782 CJA195746:CJA195782 CSW195746:CSW195782 DCS195746:DCS195782 DMO195746:DMO195782 DWK195746:DWK195782 EGG195746:EGG195782 EQC195746:EQC195782 EZY195746:EZY195782 FJU195746:FJU195782 FTQ195746:FTQ195782 GDM195746:GDM195782 GNI195746:GNI195782 GXE195746:GXE195782 HHA195746:HHA195782 HQW195746:HQW195782 IAS195746:IAS195782 IKO195746:IKO195782 IUK195746:IUK195782 JEG195746:JEG195782 JOC195746:JOC195782 JXY195746:JXY195782 KHU195746:KHU195782 KRQ195746:KRQ195782 LBM195746:LBM195782 LLI195746:LLI195782 LVE195746:LVE195782 MFA195746:MFA195782 MOW195746:MOW195782 MYS195746:MYS195782 NIO195746:NIO195782 NSK195746:NSK195782 OCG195746:OCG195782 OMC195746:OMC195782 OVY195746:OVY195782 PFU195746:PFU195782 PPQ195746:PPQ195782 PZM195746:PZM195782 QJI195746:QJI195782 QTE195746:QTE195782 RDA195746:RDA195782 RMW195746:RMW195782 RWS195746:RWS195782 SGO195746:SGO195782 SQK195746:SQK195782 TAG195746:TAG195782 TKC195746:TKC195782 TTY195746:TTY195782 UDU195746:UDU195782 UNQ195746:UNQ195782 UXM195746:UXM195782 VHI195746:VHI195782 VRE195746:VRE195782 WBA195746:WBA195782 WKW195746:WKW195782 WUS195746:WUS195782 P261282:P261318 IG261282:IG261318 SC261282:SC261318 ABY261282:ABY261318 ALU261282:ALU261318 AVQ261282:AVQ261318 BFM261282:BFM261318 BPI261282:BPI261318 BZE261282:BZE261318 CJA261282:CJA261318 CSW261282:CSW261318 DCS261282:DCS261318 DMO261282:DMO261318 DWK261282:DWK261318 EGG261282:EGG261318 EQC261282:EQC261318 EZY261282:EZY261318 FJU261282:FJU261318 FTQ261282:FTQ261318 GDM261282:GDM261318 GNI261282:GNI261318 GXE261282:GXE261318 HHA261282:HHA261318 HQW261282:HQW261318 IAS261282:IAS261318 IKO261282:IKO261318 IUK261282:IUK261318 JEG261282:JEG261318 JOC261282:JOC261318 JXY261282:JXY261318 KHU261282:KHU261318 KRQ261282:KRQ261318 LBM261282:LBM261318 LLI261282:LLI261318 LVE261282:LVE261318 MFA261282:MFA261318 MOW261282:MOW261318 MYS261282:MYS261318 NIO261282:NIO261318 NSK261282:NSK261318 OCG261282:OCG261318 OMC261282:OMC261318 OVY261282:OVY261318 PFU261282:PFU261318 PPQ261282:PPQ261318 PZM261282:PZM261318 QJI261282:QJI261318 QTE261282:QTE261318 RDA261282:RDA261318 RMW261282:RMW261318 RWS261282:RWS261318 SGO261282:SGO261318 SQK261282:SQK261318 TAG261282:TAG261318 TKC261282:TKC261318 TTY261282:TTY261318 UDU261282:UDU261318 UNQ261282:UNQ261318 UXM261282:UXM261318 VHI261282:VHI261318 VRE261282:VRE261318 WBA261282:WBA261318 WKW261282:WKW261318 WUS261282:WUS261318 P326818:P326854 IG326818:IG326854 SC326818:SC326854 ABY326818:ABY326854 ALU326818:ALU326854 AVQ326818:AVQ326854 BFM326818:BFM326854 BPI326818:BPI326854 BZE326818:BZE326854 CJA326818:CJA326854 CSW326818:CSW326854 DCS326818:DCS326854 DMO326818:DMO326854 DWK326818:DWK326854 EGG326818:EGG326854 EQC326818:EQC326854 EZY326818:EZY326854 FJU326818:FJU326854 FTQ326818:FTQ326854 GDM326818:GDM326854 GNI326818:GNI326854 GXE326818:GXE326854 HHA326818:HHA326854 HQW326818:HQW326854 IAS326818:IAS326854 IKO326818:IKO326854 IUK326818:IUK326854 JEG326818:JEG326854 JOC326818:JOC326854 JXY326818:JXY326854 KHU326818:KHU326854 KRQ326818:KRQ326854 LBM326818:LBM326854 LLI326818:LLI326854 LVE326818:LVE326854 MFA326818:MFA326854 MOW326818:MOW326854 MYS326818:MYS326854 NIO326818:NIO326854 NSK326818:NSK326854 OCG326818:OCG326854 OMC326818:OMC326854 OVY326818:OVY326854 PFU326818:PFU326854 PPQ326818:PPQ326854 PZM326818:PZM326854 QJI326818:QJI326854 QTE326818:QTE326854 RDA326818:RDA326854 RMW326818:RMW326854 RWS326818:RWS326854 SGO326818:SGO326854 SQK326818:SQK326854 TAG326818:TAG326854 TKC326818:TKC326854 TTY326818:TTY326854 UDU326818:UDU326854 UNQ326818:UNQ326854 UXM326818:UXM326854 VHI326818:VHI326854 VRE326818:VRE326854 WBA326818:WBA326854 WKW326818:WKW326854 WUS326818:WUS326854 P392354:P392390 IG392354:IG392390 SC392354:SC392390 ABY392354:ABY392390 ALU392354:ALU392390 AVQ392354:AVQ392390 BFM392354:BFM392390 BPI392354:BPI392390 BZE392354:BZE392390 CJA392354:CJA392390 CSW392354:CSW392390 DCS392354:DCS392390 DMO392354:DMO392390 DWK392354:DWK392390 EGG392354:EGG392390 EQC392354:EQC392390 EZY392354:EZY392390 FJU392354:FJU392390 FTQ392354:FTQ392390 GDM392354:GDM392390 GNI392354:GNI392390 GXE392354:GXE392390 HHA392354:HHA392390 HQW392354:HQW392390 IAS392354:IAS392390 IKO392354:IKO392390 IUK392354:IUK392390 JEG392354:JEG392390 JOC392354:JOC392390 JXY392354:JXY392390 KHU392354:KHU392390 KRQ392354:KRQ392390 LBM392354:LBM392390 LLI392354:LLI392390 LVE392354:LVE392390 MFA392354:MFA392390 MOW392354:MOW392390 MYS392354:MYS392390 NIO392354:NIO392390 NSK392354:NSK392390 OCG392354:OCG392390 OMC392354:OMC392390 OVY392354:OVY392390 PFU392354:PFU392390 PPQ392354:PPQ392390 PZM392354:PZM392390 QJI392354:QJI392390 QTE392354:QTE392390 RDA392354:RDA392390 RMW392354:RMW392390 RWS392354:RWS392390 SGO392354:SGO392390 SQK392354:SQK392390 TAG392354:TAG392390 TKC392354:TKC392390 TTY392354:TTY392390 UDU392354:UDU392390 UNQ392354:UNQ392390 UXM392354:UXM392390 VHI392354:VHI392390 VRE392354:VRE392390 WBA392354:WBA392390 WKW392354:WKW392390 WUS392354:WUS392390 P457890:P457926 IG457890:IG457926 SC457890:SC457926 ABY457890:ABY457926 ALU457890:ALU457926 AVQ457890:AVQ457926 BFM457890:BFM457926 BPI457890:BPI457926 BZE457890:BZE457926 CJA457890:CJA457926 CSW457890:CSW457926 DCS457890:DCS457926 DMO457890:DMO457926 DWK457890:DWK457926 EGG457890:EGG457926 EQC457890:EQC457926 EZY457890:EZY457926 FJU457890:FJU457926 FTQ457890:FTQ457926 GDM457890:GDM457926 GNI457890:GNI457926 GXE457890:GXE457926 HHA457890:HHA457926 HQW457890:HQW457926 IAS457890:IAS457926 IKO457890:IKO457926 IUK457890:IUK457926 JEG457890:JEG457926 JOC457890:JOC457926 JXY457890:JXY457926 KHU457890:KHU457926 KRQ457890:KRQ457926 LBM457890:LBM457926 LLI457890:LLI457926 LVE457890:LVE457926 MFA457890:MFA457926 MOW457890:MOW457926 MYS457890:MYS457926 NIO457890:NIO457926 NSK457890:NSK457926 OCG457890:OCG457926 OMC457890:OMC457926 OVY457890:OVY457926 PFU457890:PFU457926 PPQ457890:PPQ457926 PZM457890:PZM457926 QJI457890:QJI457926 QTE457890:QTE457926 RDA457890:RDA457926 RMW457890:RMW457926 RWS457890:RWS457926 SGO457890:SGO457926 SQK457890:SQK457926 TAG457890:TAG457926 TKC457890:TKC457926 TTY457890:TTY457926 UDU457890:UDU457926 UNQ457890:UNQ457926 UXM457890:UXM457926 VHI457890:VHI457926 VRE457890:VRE457926 WBA457890:WBA457926 WKW457890:WKW457926 WUS457890:WUS457926 P523426:P523462 IG523426:IG523462 SC523426:SC523462 ABY523426:ABY523462 ALU523426:ALU523462 AVQ523426:AVQ523462 BFM523426:BFM523462 BPI523426:BPI523462 BZE523426:BZE523462 CJA523426:CJA523462 CSW523426:CSW523462 DCS523426:DCS523462 DMO523426:DMO523462 DWK523426:DWK523462 EGG523426:EGG523462 EQC523426:EQC523462 EZY523426:EZY523462 FJU523426:FJU523462 FTQ523426:FTQ523462 GDM523426:GDM523462 GNI523426:GNI523462 GXE523426:GXE523462 HHA523426:HHA523462 HQW523426:HQW523462 IAS523426:IAS523462 IKO523426:IKO523462 IUK523426:IUK523462 JEG523426:JEG523462 JOC523426:JOC523462 JXY523426:JXY523462 KHU523426:KHU523462 KRQ523426:KRQ523462 LBM523426:LBM523462 LLI523426:LLI523462 LVE523426:LVE523462 MFA523426:MFA523462 MOW523426:MOW523462 MYS523426:MYS523462 NIO523426:NIO523462 NSK523426:NSK523462 OCG523426:OCG523462 OMC523426:OMC523462 OVY523426:OVY523462 PFU523426:PFU523462 PPQ523426:PPQ523462 PZM523426:PZM523462 QJI523426:QJI523462 QTE523426:QTE523462 RDA523426:RDA523462 RMW523426:RMW523462 RWS523426:RWS523462 SGO523426:SGO523462 SQK523426:SQK523462 TAG523426:TAG523462 TKC523426:TKC523462 TTY523426:TTY523462 UDU523426:UDU523462 UNQ523426:UNQ523462 UXM523426:UXM523462 VHI523426:VHI523462 VRE523426:VRE523462 WBA523426:WBA523462 WKW523426:WKW523462 WUS523426:WUS523462 P588962:P588998 IG588962:IG588998 SC588962:SC588998 ABY588962:ABY588998 ALU588962:ALU588998 AVQ588962:AVQ588998 BFM588962:BFM588998 BPI588962:BPI588998 BZE588962:BZE588998 CJA588962:CJA588998 CSW588962:CSW588998 DCS588962:DCS588998 DMO588962:DMO588998 DWK588962:DWK588998 EGG588962:EGG588998 EQC588962:EQC588998 EZY588962:EZY588998 FJU588962:FJU588998 FTQ588962:FTQ588998 GDM588962:GDM588998 GNI588962:GNI588998 GXE588962:GXE588998 HHA588962:HHA588998 HQW588962:HQW588998 IAS588962:IAS588998 IKO588962:IKO588998 IUK588962:IUK588998 JEG588962:JEG588998 JOC588962:JOC588998 JXY588962:JXY588998 KHU588962:KHU588998 KRQ588962:KRQ588998 LBM588962:LBM588998 LLI588962:LLI588998 LVE588962:LVE588998 MFA588962:MFA588998 MOW588962:MOW588998 MYS588962:MYS588998 NIO588962:NIO588998 NSK588962:NSK588998 OCG588962:OCG588998 OMC588962:OMC588998 OVY588962:OVY588998 PFU588962:PFU588998 PPQ588962:PPQ588998 PZM588962:PZM588998 QJI588962:QJI588998 QTE588962:QTE588998 RDA588962:RDA588998 RMW588962:RMW588998 RWS588962:RWS588998 SGO588962:SGO588998 SQK588962:SQK588998 TAG588962:TAG588998 TKC588962:TKC588998 TTY588962:TTY588998 UDU588962:UDU588998 UNQ588962:UNQ588998 UXM588962:UXM588998 VHI588962:VHI588998 VRE588962:VRE588998 WBA588962:WBA588998 WKW588962:WKW588998 WUS588962:WUS588998 P654498:P654534 IG654498:IG654534 SC654498:SC654534 ABY654498:ABY654534 ALU654498:ALU654534 AVQ654498:AVQ654534 BFM654498:BFM654534 BPI654498:BPI654534 BZE654498:BZE654534 CJA654498:CJA654534 CSW654498:CSW654534 DCS654498:DCS654534 DMO654498:DMO654534 DWK654498:DWK654534 EGG654498:EGG654534 EQC654498:EQC654534 EZY654498:EZY654534 FJU654498:FJU654534 FTQ654498:FTQ654534 GDM654498:GDM654534 GNI654498:GNI654534 GXE654498:GXE654534 HHA654498:HHA654534 HQW654498:HQW654534 IAS654498:IAS654534 IKO654498:IKO654534 IUK654498:IUK654534 JEG654498:JEG654534 JOC654498:JOC654534 JXY654498:JXY654534 KHU654498:KHU654534 KRQ654498:KRQ654534 LBM654498:LBM654534 LLI654498:LLI654534 LVE654498:LVE654534 MFA654498:MFA654534 MOW654498:MOW654534 MYS654498:MYS654534 NIO654498:NIO654534 NSK654498:NSK654534 OCG654498:OCG654534 OMC654498:OMC654534 OVY654498:OVY654534 PFU654498:PFU654534 PPQ654498:PPQ654534 PZM654498:PZM654534 QJI654498:QJI654534 QTE654498:QTE654534 RDA654498:RDA654534 RMW654498:RMW654534 RWS654498:RWS654534 SGO654498:SGO654534 SQK654498:SQK654534 TAG654498:TAG654534 TKC654498:TKC654534 TTY654498:TTY654534 UDU654498:UDU654534 UNQ654498:UNQ654534 UXM654498:UXM654534 VHI654498:VHI654534 VRE654498:VRE654534 WBA654498:WBA654534 WKW654498:WKW654534 WUS654498:WUS654534 P720034:P720070 IG720034:IG720070 SC720034:SC720070 ABY720034:ABY720070 ALU720034:ALU720070 AVQ720034:AVQ720070 BFM720034:BFM720070 BPI720034:BPI720070 BZE720034:BZE720070 CJA720034:CJA720070 CSW720034:CSW720070 DCS720034:DCS720070 DMO720034:DMO720070 DWK720034:DWK720070 EGG720034:EGG720070 EQC720034:EQC720070 EZY720034:EZY720070 FJU720034:FJU720070 FTQ720034:FTQ720070 GDM720034:GDM720070 GNI720034:GNI720070 GXE720034:GXE720070 HHA720034:HHA720070 HQW720034:HQW720070 IAS720034:IAS720070 IKO720034:IKO720070 IUK720034:IUK720070 JEG720034:JEG720070 JOC720034:JOC720070 JXY720034:JXY720070 KHU720034:KHU720070 KRQ720034:KRQ720070 LBM720034:LBM720070 LLI720034:LLI720070 LVE720034:LVE720070 MFA720034:MFA720070 MOW720034:MOW720070 MYS720034:MYS720070 NIO720034:NIO720070 NSK720034:NSK720070 OCG720034:OCG720070 OMC720034:OMC720070 OVY720034:OVY720070 PFU720034:PFU720070 PPQ720034:PPQ720070 PZM720034:PZM720070 QJI720034:QJI720070 QTE720034:QTE720070 RDA720034:RDA720070 RMW720034:RMW720070 RWS720034:RWS720070 SGO720034:SGO720070 SQK720034:SQK720070 TAG720034:TAG720070 TKC720034:TKC720070 TTY720034:TTY720070 UDU720034:UDU720070 UNQ720034:UNQ720070 UXM720034:UXM720070 VHI720034:VHI720070 VRE720034:VRE720070 WBA720034:WBA720070 WKW720034:WKW720070 WUS720034:WUS720070 P785570:P785606 IG785570:IG785606 SC785570:SC785606 ABY785570:ABY785606 ALU785570:ALU785606 AVQ785570:AVQ785606 BFM785570:BFM785606 BPI785570:BPI785606 BZE785570:BZE785606 CJA785570:CJA785606 CSW785570:CSW785606 DCS785570:DCS785606 DMO785570:DMO785606 DWK785570:DWK785606 EGG785570:EGG785606 EQC785570:EQC785606 EZY785570:EZY785606 FJU785570:FJU785606 FTQ785570:FTQ785606 GDM785570:GDM785606 GNI785570:GNI785606 GXE785570:GXE785606 HHA785570:HHA785606 HQW785570:HQW785606 IAS785570:IAS785606 IKO785570:IKO785606 IUK785570:IUK785606 JEG785570:JEG785606 JOC785570:JOC785606 JXY785570:JXY785606 KHU785570:KHU785606 KRQ785570:KRQ785606 LBM785570:LBM785606 LLI785570:LLI785606 LVE785570:LVE785606 MFA785570:MFA785606 MOW785570:MOW785606 MYS785570:MYS785606 NIO785570:NIO785606 NSK785570:NSK785606 OCG785570:OCG785606 OMC785570:OMC785606 OVY785570:OVY785606 PFU785570:PFU785606 PPQ785570:PPQ785606 PZM785570:PZM785606 QJI785570:QJI785606 QTE785570:QTE785606 RDA785570:RDA785606 RMW785570:RMW785606 RWS785570:RWS785606 SGO785570:SGO785606 SQK785570:SQK785606 TAG785570:TAG785606 TKC785570:TKC785606 TTY785570:TTY785606 UDU785570:UDU785606 UNQ785570:UNQ785606 UXM785570:UXM785606 VHI785570:VHI785606 VRE785570:VRE785606 WBA785570:WBA785606 WKW785570:WKW785606 WUS785570:WUS785606 P851106:P851142 IG851106:IG851142 SC851106:SC851142 ABY851106:ABY851142 ALU851106:ALU851142 AVQ851106:AVQ851142 BFM851106:BFM851142 BPI851106:BPI851142 BZE851106:BZE851142 CJA851106:CJA851142 CSW851106:CSW851142 DCS851106:DCS851142 DMO851106:DMO851142 DWK851106:DWK851142 EGG851106:EGG851142 EQC851106:EQC851142 EZY851106:EZY851142 FJU851106:FJU851142 FTQ851106:FTQ851142 GDM851106:GDM851142 GNI851106:GNI851142 GXE851106:GXE851142 HHA851106:HHA851142 HQW851106:HQW851142 IAS851106:IAS851142 IKO851106:IKO851142 IUK851106:IUK851142 JEG851106:JEG851142 JOC851106:JOC851142 JXY851106:JXY851142 KHU851106:KHU851142 KRQ851106:KRQ851142 LBM851106:LBM851142 LLI851106:LLI851142 LVE851106:LVE851142 MFA851106:MFA851142 MOW851106:MOW851142 MYS851106:MYS851142 NIO851106:NIO851142 NSK851106:NSK851142 OCG851106:OCG851142 OMC851106:OMC851142 OVY851106:OVY851142 PFU851106:PFU851142 PPQ851106:PPQ851142 PZM851106:PZM851142 QJI851106:QJI851142 QTE851106:QTE851142 RDA851106:RDA851142 RMW851106:RMW851142 RWS851106:RWS851142 SGO851106:SGO851142 SQK851106:SQK851142 TAG851106:TAG851142 TKC851106:TKC851142 TTY851106:TTY851142 UDU851106:UDU851142 UNQ851106:UNQ851142 UXM851106:UXM851142 VHI851106:VHI851142 VRE851106:VRE851142 WBA851106:WBA851142 WKW851106:WKW851142 WUS851106:WUS851142 P916642:P916678 IG916642:IG916678 SC916642:SC916678 ABY916642:ABY916678 ALU916642:ALU916678 AVQ916642:AVQ916678 BFM916642:BFM916678 BPI916642:BPI916678 BZE916642:BZE916678 CJA916642:CJA916678 CSW916642:CSW916678 DCS916642:DCS916678 DMO916642:DMO916678 DWK916642:DWK916678 EGG916642:EGG916678 EQC916642:EQC916678 EZY916642:EZY916678 FJU916642:FJU916678 FTQ916642:FTQ916678 GDM916642:GDM916678 GNI916642:GNI916678 GXE916642:GXE916678 HHA916642:HHA916678 HQW916642:HQW916678 IAS916642:IAS916678 IKO916642:IKO916678 IUK916642:IUK916678 JEG916642:JEG916678 JOC916642:JOC916678 JXY916642:JXY916678 KHU916642:KHU916678 KRQ916642:KRQ916678 LBM916642:LBM916678 LLI916642:LLI916678 LVE916642:LVE916678 MFA916642:MFA916678 MOW916642:MOW916678 MYS916642:MYS916678 NIO916642:NIO916678 NSK916642:NSK916678 OCG916642:OCG916678 OMC916642:OMC916678 OVY916642:OVY916678 PFU916642:PFU916678 PPQ916642:PPQ916678 PZM916642:PZM916678 QJI916642:QJI916678 QTE916642:QTE916678 RDA916642:RDA916678 RMW916642:RMW916678 RWS916642:RWS916678 SGO916642:SGO916678 SQK916642:SQK916678 TAG916642:TAG916678 TKC916642:TKC916678 TTY916642:TTY916678 UDU916642:UDU916678 UNQ916642:UNQ916678 UXM916642:UXM916678 VHI916642:VHI916678 VRE916642:VRE916678 WBA916642:WBA916678 WKW916642:WKW916678 WUS916642:WUS916678 P982178:P982214 IG982178:IG982214 SC982178:SC982214 ABY982178:ABY982214 ALU982178:ALU982214 AVQ982178:AVQ982214 BFM982178:BFM982214 BPI982178:BPI982214 BZE982178:BZE982214 CJA982178:CJA982214 CSW982178:CSW982214 DCS982178:DCS982214 DMO982178:DMO982214 DWK982178:DWK982214 EGG982178:EGG982214 EQC982178:EQC982214 EZY982178:EZY982214 FJU982178:FJU982214 FTQ982178:FTQ982214 GDM982178:GDM982214 GNI982178:GNI982214 GXE982178:GXE982214 HHA982178:HHA982214 HQW982178:HQW982214 IAS982178:IAS982214 IKO982178:IKO982214 IUK982178:IUK982214 JEG982178:JEG982214 JOC982178:JOC982214 JXY982178:JXY982214 KHU982178:KHU982214 KRQ982178:KRQ982214 LBM982178:LBM982214 LLI982178:LLI982214 LVE982178:LVE982214 MFA982178:MFA982214 MOW982178:MOW982214 MYS982178:MYS982214 NIO982178:NIO982214 NSK982178:NSK982214 OCG982178:OCG982214 OMC982178:OMC982214 OVY982178:OVY982214 PFU982178:PFU982214 PPQ982178:PPQ982214 PZM982178:PZM982214 QJI982178:QJI982214 QTE982178:QTE982214 RDA982178:RDA982214 RMW982178:RMW982214 RWS982178:RWS982214 SGO982178:SGO982214 SQK982178:SQK982214 TAG982178:TAG982214 TKC982178:TKC982214 TTY982178:TTY982214 UDU982178:UDU982214 UNQ982178:UNQ982214 UXM982178:UXM982214 VHI982178:VHI982214 VRE982178:VRE982214 WBA982178:WBA982214 WKW982178:WKW982214 WUS982178:WUS982214 P64929:P64980 IG64929:IG64980 SC64929:SC64980 ABY64929:ABY64980 ALU64929:ALU64980 AVQ64929:AVQ64980 BFM64929:BFM64980 BPI64929:BPI64980 BZE64929:BZE64980 CJA64929:CJA64980 CSW64929:CSW64980 DCS64929:DCS64980 DMO64929:DMO64980 DWK64929:DWK64980 EGG64929:EGG64980 EQC64929:EQC64980 EZY64929:EZY64980 FJU64929:FJU64980 FTQ64929:FTQ64980 GDM64929:GDM64980 GNI64929:GNI64980 GXE64929:GXE64980 HHA64929:HHA64980 HQW64929:HQW64980 IAS64929:IAS64980 IKO64929:IKO64980 IUK64929:IUK64980 JEG64929:JEG64980 JOC64929:JOC64980 JXY64929:JXY64980 KHU64929:KHU64980 KRQ64929:KRQ64980 LBM64929:LBM64980 LLI64929:LLI64980 LVE64929:LVE64980 MFA64929:MFA64980 MOW64929:MOW64980 MYS64929:MYS64980 NIO64929:NIO64980 NSK64929:NSK64980 OCG64929:OCG64980 OMC64929:OMC64980 OVY64929:OVY64980 PFU64929:PFU64980 PPQ64929:PPQ64980 PZM64929:PZM64980 QJI64929:QJI64980 QTE64929:QTE64980 RDA64929:RDA64980 RMW64929:RMW64980 RWS64929:RWS64980 SGO64929:SGO64980 SQK64929:SQK64980 TAG64929:TAG64980 TKC64929:TKC64980 TTY64929:TTY64980 UDU64929:UDU64980 UNQ64929:UNQ64980 UXM64929:UXM64980 VHI64929:VHI64980 VRE64929:VRE64980 WBA64929:WBA64980 WKW64929:WKW64980 WUS64929:WUS64980 P130465:P130516 IG130465:IG130516 SC130465:SC130516 ABY130465:ABY130516 ALU130465:ALU130516 AVQ130465:AVQ130516 BFM130465:BFM130516 BPI130465:BPI130516 BZE130465:BZE130516 CJA130465:CJA130516 CSW130465:CSW130516 DCS130465:DCS130516 DMO130465:DMO130516 DWK130465:DWK130516 EGG130465:EGG130516 EQC130465:EQC130516 EZY130465:EZY130516 FJU130465:FJU130516 FTQ130465:FTQ130516 GDM130465:GDM130516 GNI130465:GNI130516 GXE130465:GXE130516 HHA130465:HHA130516 HQW130465:HQW130516 IAS130465:IAS130516 IKO130465:IKO130516 IUK130465:IUK130516 JEG130465:JEG130516 JOC130465:JOC130516 JXY130465:JXY130516 KHU130465:KHU130516 KRQ130465:KRQ130516 LBM130465:LBM130516 LLI130465:LLI130516 LVE130465:LVE130516 MFA130465:MFA130516 MOW130465:MOW130516 MYS130465:MYS130516 NIO130465:NIO130516 NSK130465:NSK130516 OCG130465:OCG130516 OMC130465:OMC130516 OVY130465:OVY130516 PFU130465:PFU130516 PPQ130465:PPQ130516 PZM130465:PZM130516 QJI130465:QJI130516 QTE130465:QTE130516 RDA130465:RDA130516 RMW130465:RMW130516 RWS130465:RWS130516 SGO130465:SGO130516 SQK130465:SQK130516 TAG130465:TAG130516 TKC130465:TKC130516 TTY130465:TTY130516 UDU130465:UDU130516 UNQ130465:UNQ130516 UXM130465:UXM130516 VHI130465:VHI130516 VRE130465:VRE130516 WBA130465:WBA130516 WKW130465:WKW130516 WUS130465:WUS130516 P196001:P196052 IG196001:IG196052 SC196001:SC196052 ABY196001:ABY196052 ALU196001:ALU196052 AVQ196001:AVQ196052 BFM196001:BFM196052 BPI196001:BPI196052 BZE196001:BZE196052 CJA196001:CJA196052 CSW196001:CSW196052 DCS196001:DCS196052 DMO196001:DMO196052 DWK196001:DWK196052 EGG196001:EGG196052 EQC196001:EQC196052 EZY196001:EZY196052 FJU196001:FJU196052 FTQ196001:FTQ196052 GDM196001:GDM196052 GNI196001:GNI196052 GXE196001:GXE196052 HHA196001:HHA196052 HQW196001:HQW196052 IAS196001:IAS196052 IKO196001:IKO196052 IUK196001:IUK196052 JEG196001:JEG196052 JOC196001:JOC196052 JXY196001:JXY196052 KHU196001:KHU196052 KRQ196001:KRQ196052 LBM196001:LBM196052 LLI196001:LLI196052 LVE196001:LVE196052 MFA196001:MFA196052 MOW196001:MOW196052 MYS196001:MYS196052 NIO196001:NIO196052 NSK196001:NSK196052 OCG196001:OCG196052 OMC196001:OMC196052 OVY196001:OVY196052 PFU196001:PFU196052 PPQ196001:PPQ196052 PZM196001:PZM196052 QJI196001:QJI196052 QTE196001:QTE196052 RDA196001:RDA196052 RMW196001:RMW196052 RWS196001:RWS196052 SGO196001:SGO196052 SQK196001:SQK196052 TAG196001:TAG196052 TKC196001:TKC196052 TTY196001:TTY196052 UDU196001:UDU196052 UNQ196001:UNQ196052 UXM196001:UXM196052 VHI196001:VHI196052 VRE196001:VRE196052 WBA196001:WBA196052 WKW196001:WKW196052 WUS196001:WUS196052 P261537:P261588 IG261537:IG261588 SC261537:SC261588 ABY261537:ABY261588 ALU261537:ALU261588 AVQ261537:AVQ261588 BFM261537:BFM261588 BPI261537:BPI261588 BZE261537:BZE261588 CJA261537:CJA261588 CSW261537:CSW261588 DCS261537:DCS261588 DMO261537:DMO261588 DWK261537:DWK261588 EGG261537:EGG261588 EQC261537:EQC261588 EZY261537:EZY261588 FJU261537:FJU261588 FTQ261537:FTQ261588 GDM261537:GDM261588 GNI261537:GNI261588 GXE261537:GXE261588 HHA261537:HHA261588 HQW261537:HQW261588 IAS261537:IAS261588 IKO261537:IKO261588 IUK261537:IUK261588 JEG261537:JEG261588 JOC261537:JOC261588 JXY261537:JXY261588 KHU261537:KHU261588 KRQ261537:KRQ261588 LBM261537:LBM261588 LLI261537:LLI261588 LVE261537:LVE261588 MFA261537:MFA261588 MOW261537:MOW261588 MYS261537:MYS261588 NIO261537:NIO261588 NSK261537:NSK261588 OCG261537:OCG261588 OMC261537:OMC261588 OVY261537:OVY261588 PFU261537:PFU261588 PPQ261537:PPQ261588 PZM261537:PZM261588 QJI261537:QJI261588 QTE261537:QTE261588 RDA261537:RDA261588 RMW261537:RMW261588 RWS261537:RWS261588 SGO261537:SGO261588 SQK261537:SQK261588 TAG261537:TAG261588 TKC261537:TKC261588 TTY261537:TTY261588 UDU261537:UDU261588 UNQ261537:UNQ261588 UXM261537:UXM261588 VHI261537:VHI261588 VRE261537:VRE261588 WBA261537:WBA261588 WKW261537:WKW261588 WUS261537:WUS261588 P327073:P327124 IG327073:IG327124 SC327073:SC327124 ABY327073:ABY327124 ALU327073:ALU327124 AVQ327073:AVQ327124 BFM327073:BFM327124 BPI327073:BPI327124 BZE327073:BZE327124 CJA327073:CJA327124 CSW327073:CSW327124 DCS327073:DCS327124 DMO327073:DMO327124 DWK327073:DWK327124 EGG327073:EGG327124 EQC327073:EQC327124 EZY327073:EZY327124 FJU327073:FJU327124 FTQ327073:FTQ327124 GDM327073:GDM327124 GNI327073:GNI327124 GXE327073:GXE327124 HHA327073:HHA327124 HQW327073:HQW327124 IAS327073:IAS327124 IKO327073:IKO327124 IUK327073:IUK327124 JEG327073:JEG327124 JOC327073:JOC327124 JXY327073:JXY327124 KHU327073:KHU327124 KRQ327073:KRQ327124 LBM327073:LBM327124 LLI327073:LLI327124 LVE327073:LVE327124 MFA327073:MFA327124 MOW327073:MOW327124 MYS327073:MYS327124 NIO327073:NIO327124 NSK327073:NSK327124 OCG327073:OCG327124 OMC327073:OMC327124 OVY327073:OVY327124 PFU327073:PFU327124 PPQ327073:PPQ327124 PZM327073:PZM327124 QJI327073:QJI327124 QTE327073:QTE327124 RDA327073:RDA327124 RMW327073:RMW327124 RWS327073:RWS327124 SGO327073:SGO327124 SQK327073:SQK327124 TAG327073:TAG327124 TKC327073:TKC327124 TTY327073:TTY327124 UDU327073:UDU327124 UNQ327073:UNQ327124 UXM327073:UXM327124 VHI327073:VHI327124 VRE327073:VRE327124 WBA327073:WBA327124 WKW327073:WKW327124 WUS327073:WUS327124 P392609:P392660 IG392609:IG392660 SC392609:SC392660 ABY392609:ABY392660 ALU392609:ALU392660 AVQ392609:AVQ392660 BFM392609:BFM392660 BPI392609:BPI392660 BZE392609:BZE392660 CJA392609:CJA392660 CSW392609:CSW392660 DCS392609:DCS392660 DMO392609:DMO392660 DWK392609:DWK392660 EGG392609:EGG392660 EQC392609:EQC392660 EZY392609:EZY392660 FJU392609:FJU392660 FTQ392609:FTQ392660 GDM392609:GDM392660 GNI392609:GNI392660 GXE392609:GXE392660 HHA392609:HHA392660 HQW392609:HQW392660 IAS392609:IAS392660 IKO392609:IKO392660 IUK392609:IUK392660 JEG392609:JEG392660 JOC392609:JOC392660 JXY392609:JXY392660 KHU392609:KHU392660 KRQ392609:KRQ392660 LBM392609:LBM392660 LLI392609:LLI392660 LVE392609:LVE392660 MFA392609:MFA392660 MOW392609:MOW392660 MYS392609:MYS392660 NIO392609:NIO392660 NSK392609:NSK392660 OCG392609:OCG392660 OMC392609:OMC392660 OVY392609:OVY392660 PFU392609:PFU392660 PPQ392609:PPQ392660 PZM392609:PZM392660 QJI392609:QJI392660 QTE392609:QTE392660 RDA392609:RDA392660 RMW392609:RMW392660 RWS392609:RWS392660 SGO392609:SGO392660 SQK392609:SQK392660 TAG392609:TAG392660 TKC392609:TKC392660 TTY392609:TTY392660 UDU392609:UDU392660 UNQ392609:UNQ392660 UXM392609:UXM392660 VHI392609:VHI392660 VRE392609:VRE392660 WBA392609:WBA392660 WKW392609:WKW392660 WUS392609:WUS392660 P458145:P458196 IG458145:IG458196 SC458145:SC458196 ABY458145:ABY458196 ALU458145:ALU458196 AVQ458145:AVQ458196 BFM458145:BFM458196 BPI458145:BPI458196 BZE458145:BZE458196 CJA458145:CJA458196 CSW458145:CSW458196 DCS458145:DCS458196 DMO458145:DMO458196 DWK458145:DWK458196 EGG458145:EGG458196 EQC458145:EQC458196 EZY458145:EZY458196 FJU458145:FJU458196 FTQ458145:FTQ458196 GDM458145:GDM458196 GNI458145:GNI458196 GXE458145:GXE458196 HHA458145:HHA458196 HQW458145:HQW458196 IAS458145:IAS458196 IKO458145:IKO458196 IUK458145:IUK458196 JEG458145:JEG458196 JOC458145:JOC458196 JXY458145:JXY458196 KHU458145:KHU458196 KRQ458145:KRQ458196 LBM458145:LBM458196 LLI458145:LLI458196 LVE458145:LVE458196 MFA458145:MFA458196 MOW458145:MOW458196 MYS458145:MYS458196 NIO458145:NIO458196 NSK458145:NSK458196 OCG458145:OCG458196 OMC458145:OMC458196 OVY458145:OVY458196 PFU458145:PFU458196 PPQ458145:PPQ458196 PZM458145:PZM458196 QJI458145:QJI458196 QTE458145:QTE458196 RDA458145:RDA458196 RMW458145:RMW458196 RWS458145:RWS458196 SGO458145:SGO458196 SQK458145:SQK458196 TAG458145:TAG458196 TKC458145:TKC458196 TTY458145:TTY458196 UDU458145:UDU458196 UNQ458145:UNQ458196 UXM458145:UXM458196 VHI458145:VHI458196 VRE458145:VRE458196 WBA458145:WBA458196 WKW458145:WKW458196 WUS458145:WUS458196 P523681:P523732 IG523681:IG523732 SC523681:SC523732 ABY523681:ABY523732 ALU523681:ALU523732 AVQ523681:AVQ523732 BFM523681:BFM523732 BPI523681:BPI523732 BZE523681:BZE523732 CJA523681:CJA523732 CSW523681:CSW523732 DCS523681:DCS523732 DMO523681:DMO523732 DWK523681:DWK523732 EGG523681:EGG523732 EQC523681:EQC523732 EZY523681:EZY523732 FJU523681:FJU523732 FTQ523681:FTQ523732 GDM523681:GDM523732 GNI523681:GNI523732 GXE523681:GXE523732 HHA523681:HHA523732 HQW523681:HQW523732 IAS523681:IAS523732 IKO523681:IKO523732 IUK523681:IUK523732 JEG523681:JEG523732 JOC523681:JOC523732 JXY523681:JXY523732 KHU523681:KHU523732 KRQ523681:KRQ523732 LBM523681:LBM523732 LLI523681:LLI523732 LVE523681:LVE523732 MFA523681:MFA523732 MOW523681:MOW523732 MYS523681:MYS523732 NIO523681:NIO523732 NSK523681:NSK523732 OCG523681:OCG523732 OMC523681:OMC523732 OVY523681:OVY523732 PFU523681:PFU523732 PPQ523681:PPQ523732 PZM523681:PZM523732 QJI523681:QJI523732 QTE523681:QTE523732 RDA523681:RDA523732 RMW523681:RMW523732 RWS523681:RWS523732 SGO523681:SGO523732 SQK523681:SQK523732 TAG523681:TAG523732 TKC523681:TKC523732 TTY523681:TTY523732 UDU523681:UDU523732 UNQ523681:UNQ523732 UXM523681:UXM523732 VHI523681:VHI523732 VRE523681:VRE523732 WBA523681:WBA523732 WKW523681:WKW523732 WUS523681:WUS523732 P589217:P589268 IG589217:IG589268 SC589217:SC589268 ABY589217:ABY589268 ALU589217:ALU589268 AVQ589217:AVQ589268 BFM589217:BFM589268 BPI589217:BPI589268 BZE589217:BZE589268 CJA589217:CJA589268 CSW589217:CSW589268 DCS589217:DCS589268 DMO589217:DMO589268 DWK589217:DWK589268 EGG589217:EGG589268 EQC589217:EQC589268 EZY589217:EZY589268 FJU589217:FJU589268 FTQ589217:FTQ589268 GDM589217:GDM589268 GNI589217:GNI589268 GXE589217:GXE589268 HHA589217:HHA589268 HQW589217:HQW589268 IAS589217:IAS589268 IKO589217:IKO589268 IUK589217:IUK589268 JEG589217:JEG589268 JOC589217:JOC589268 JXY589217:JXY589268 KHU589217:KHU589268 KRQ589217:KRQ589268 LBM589217:LBM589268 LLI589217:LLI589268 LVE589217:LVE589268 MFA589217:MFA589268 MOW589217:MOW589268 MYS589217:MYS589268 NIO589217:NIO589268 NSK589217:NSK589268 OCG589217:OCG589268 OMC589217:OMC589268 OVY589217:OVY589268 PFU589217:PFU589268 PPQ589217:PPQ589268 PZM589217:PZM589268 QJI589217:QJI589268 QTE589217:QTE589268 RDA589217:RDA589268 RMW589217:RMW589268 RWS589217:RWS589268 SGO589217:SGO589268 SQK589217:SQK589268 TAG589217:TAG589268 TKC589217:TKC589268 TTY589217:TTY589268 UDU589217:UDU589268 UNQ589217:UNQ589268 UXM589217:UXM589268 VHI589217:VHI589268 VRE589217:VRE589268 WBA589217:WBA589268 WKW589217:WKW589268 WUS589217:WUS589268 P654753:P654804 IG654753:IG654804 SC654753:SC654804 ABY654753:ABY654804 ALU654753:ALU654804 AVQ654753:AVQ654804 BFM654753:BFM654804 BPI654753:BPI654804 BZE654753:BZE654804 CJA654753:CJA654804 CSW654753:CSW654804 DCS654753:DCS654804 DMO654753:DMO654804 DWK654753:DWK654804 EGG654753:EGG654804 EQC654753:EQC654804 EZY654753:EZY654804 FJU654753:FJU654804 FTQ654753:FTQ654804 GDM654753:GDM654804 GNI654753:GNI654804 GXE654753:GXE654804 HHA654753:HHA654804 HQW654753:HQW654804 IAS654753:IAS654804 IKO654753:IKO654804 IUK654753:IUK654804 JEG654753:JEG654804 JOC654753:JOC654804 JXY654753:JXY654804 KHU654753:KHU654804 KRQ654753:KRQ654804 LBM654753:LBM654804 LLI654753:LLI654804 LVE654753:LVE654804 MFA654753:MFA654804 MOW654753:MOW654804 MYS654753:MYS654804 NIO654753:NIO654804 NSK654753:NSK654804 OCG654753:OCG654804 OMC654753:OMC654804 OVY654753:OVY654804 PFU654753:PFU654804 PPQ654753:PPQ654804 PZM654753:PZM654804 QJI654753:QJI654804 QTE654753:QTE654804 RDA654753:RDA654804 RMW654753:RMW654804 RWS654753:RWS654804 SGO654753:SGO654804 SQK654753:SQK654804 TAG654753:TAG654804 TKC654753:TKC654804 TTY654753:TTY654804 UDU654753:UDU654804 UNQ654753:UNQ654804 UXM654753:UXM654804 VHI654753:VHI654804 VRE654753:VRE654804 WBA654753:WBA654804 WKW654753:WKW654804 WUS654753:WUS654804 P720289:P720340 IG720289:IG720340 SC720289:SC720340 ABY720289:ABY720340 ALU720289:ALU720340 AVQ720289:AVQ720340 BFM720289:BFM720340 BPI720289:BPI720340 BZE720289:BZE720340 CJA720289:CJA720340 CSW720289:CSW720340 DCS720289:DCS720340 DMO720289:DMO720340 DWK720289:DWK720340 EGG720289:EGG720340 EQC720289:EQC720340 EZY720289:EZY720340 FJU720289:FJU720340 FTQ720289:FTQ720340 GDM720289:GDM720340 GNI720289:GNI720340 GXE720289:GXE720340 HHA720289:HHA720340 HQW720289:HQW720340 IAS720289:IAS720340 IKO720289:IKO720340 IUK720289:IUK720340 JEG720289:JEG720340 JOC720289:JOC720340 JXY720289:JXY720340 KHU720289:KHU720340 KRQ720289:KRQ720340 LBM720289:LBM720340 LLI720289:LLI720340 LVE720289:LVE720340 MFA720289:MFA720340 MOW720289:MOW720340 MYS720289:MYS720340 NIO720289:NIO720340 NSK720289:NSK720340 OCG720289:OCG720340 OMC720289:OMC720340 OVY720289:OVY720340 PFU720289:PFU720340 PPQ720289:PPQ720340 PZM720289:PZM720340 QJI720289:QJI720340 QTE720289:QTE720340 RDA720289:RDA720340 RMW720289:RMW720340 RWS720289:RWS720340 SGO720289:SGO720340 SQK720289:SQK720340 TAG720289:TAG720340 TKC720289:TKC720340 TTY720289:TTY720340 UDU720289:UDU720340 UNQ720289:UNQ720340 UXM720289:UXM720340 VHI720289:VHI720340 VRE720289:VRE720340 WBA720289:WBA720340 WKW720289:WKW720340 WUS720289:WUS720340 P785825:P785876 IG785825:IG785876 SC785825:SC785876 ABY785825:ABY785876 ALU785825:ALU785876 AVQ785825:AVQ785876 BFM785825:BFM785876 BPI785825:BPI785876 BZE785825:BZE785876 CJA785825:CJA785876 CSW785825:CSW785876 DCS785825:DCS785876 DMO785825:DMO785876 DWK785825:DWK785876 EGG785825:EGG785876 EQC785825:EQC785876 EZY785825:EZY785876 FJU785825:FJU785876 FTQ785825:FTQ785876 GDM785825:GDM785876 GNI785825:GNI785876 GXE785825:GXE785876 HHA785825:HHA785876 HQW785825:HQW785876 IAS785825:IAS785876 IKO785825:IKO785876 IUK785825:IUK785876 JEG785825:JEG785876 JOC785825:JOC785876 JXY785825:JXY785876 KHU785825:KHU785876 KRQ785825:KRQ785876 LBM785825:LBM785876 LLI785825:LLI785876 LVE785825:LVE785876 MFA785825:MFA785876 MOW785825:MOW785876 MYS785825:MYS785876 NIO785825:NIO785876 NSK785825:NSK785876 OCG785825:OCG785876 OMC785825:OMC785876 OVY785825:OVY785876 PFU785825:PFU785876 PPQ785825:PPQ785876 PZM785825:PZM785876 QJI785825:QJI785876 QTE785825:QTE785876 RDA785825:RDA785876 RMW785825:RMW785876 RWS785825:RWS785876 SGO785825:SGO785876 SQK785825:SQK785876 TAG785825:TAG785876 TKC785825:TKC785876 TTY785825:TTY785876 UDU785825:UDU785876 UNQ785825:UNQ785876 UXM785825:UXM785876 VHI785825:VHI785876 VRE785825:VRE785876 WBA785825:WBA785876 WKW785825:WKW785876 WUS785825:WUS785876 P851361:P851412 IG851361:IG851412 SC851361:SC851412 ABY851361:ABY851412 ALU851361:ALU851412 AVQ851361:AVQ851412 BFM851361:BFM851412 BPI851361:BPI851412 BZE851361:BZE851412 CJA851361:CJA851412 CSW851361:CSW851412 DCS851361:DCS851412 DMO851361:DMO851412 DWK851361:DWK851412 EGG851361:EGG851412 EQC851361:EQC851412 EZY851361:EZY851412 FJU851361:FJU851412 FTQ851361:FTQ851412 GDM851361:GDM851412 GNI851361:GNI851412 GXE851361:GXE851412 HHA851361:HHA851412 HQW851361:HQW851412 IAS851361:IAS851412 IKO851361:IKO851412 IUK851361:IUK851412 JEG851361:JEG851412 JOC851361:JOC851412 JXY851361:JXY851412 KHU851361:KHU851412 KRQ851361:KRQ851412 LBM851361:LBM851412 LLI851361:LLI851412 LVE851361:LVE851412 MFA851361:MFA851412 MOW851361:MOW851412 MYS851361:MYS851412 NIO851361:NIO851412 NSK851361:NSK851412 OCG851361:OCG851412 OMC851361:OMC851412 OVY851361:OVY851412 PFU851361:PFU851412 PPQ851361:PPQ851412 PZM851361:PZM851412 QJI851361:QJI851412 QTE851361:QTE851412 RDA851361:RDA851412 RMW851361:RMW851412 RWS851361:RWS851412 SGO851361:SGO851412 SQK851361:SQK851412 TAG851361:TAG851412 TKC851361:TKC851412 TTY851361:TTY851412 UDU851361:UDU851412 UNQ851361:UNQ851412 UXM851361:UXM851412 VHI851361:VHI851412 VRE851361:VRE851412 WBA851361:WBA851412 WKW851361:WKW851412 WUS851361:WUS851412 P916897:P916948 IG916897:IG916948 SC916897:SC916948 ABY916897:ABY916948 ALU916897:ALU916948 AVQ916897:AVQ916948 BFM916897:BFM916948 BPI916897:BPI916948 BZE916897:BZE916948 CJA916897:CJA916948 CSW916897:CSW916948 DCS916897:DCS916948 DMO916897:DMO916948 DWK916897:DWK916948 EGG916897:EGG916948 EQC916897:EQC916948 EZY916897:EZY916948 FJU916897:FJU916948 FTQ916897:FTQ916948 GDM916897:GDM916948 GNI916897:GNI916948 GXE916897:GXE916948 HHA916897:HHA916948 HQW916897:HQW916948 IAS916897:IAS916948 IKO916897:IKO916948 IUK916897:IUK916948 JEG916897:JEG916948 JOC916897:JOC916948 JXY916897:JXY916948 KHU916897:KHU916948 KRQ916897:KRQ916948 LBM916897:LBM916948 LLI916897:LLI916948 LVE916897:LVE916948 MFA916897:MFA916948 MOW916897:MOW916948 MYS916897:MYS916948 NIO916897:NIO916948 NSK916897:NSK916948 OCG916897:OCG916948 OMC916897:OMC916948 OVY916897:OVY916948 PFU916897:PFU916948 PPQ916897:PPQ916948 PZM916897:PZM916948 QJI916897:QJI916948 QTE916897:QTE916948 RDA916897:RDA916948 RMW916897:RMW916948 RWS916897:RWS916948 SGO916897:SGO916948 SQK916897:SQK916948 TAG916897:TAG916948 TKC916897:TKC916948 TTY916897:TTY916948 UDU916897:UDU916948 UNQ916897:UNQ916948 UXM916897:UXM916948 VHI916897:VHI916948 VRE916897:VRE916948 WBA916897:WBA916948 WKW916897:WKW916948 WUS916897:WUS916948 P982433:P982484 IG982433:IG982484 SC982433:SC982484 ABY982433:ABY982484 ALU982433:ALU982484 AVQ982433:AVQ982484 BFM982433:BFM982484 BPI982433:BPI982484 BZE982433:BZE982484 CJA982433:CJA982484 CSW982433:CSW982484 DCS982433:DCS982484 DMO982433:DMO982484 DWK982433:DWK982484 EGG982433:EGG982484 EQC982433:EQC982484 EZY982433:EZY982484 FJU982433:FJU982484 FTQ982433:FTQ982484 GDM982433:GDM982484 GNI982433:GNI982484 GXE982433:GXE982484 HHA982433:HHA982484 HQW982433:HQW982484 IAS982433:IAS982484 IKO982433:IKO982484 IUK982433:IUK982484 JEG982433:JEG982484 JOC982433:JOC982484 JXY982433:JXY982484 KHU982433:KHU982484 KRQ982433:KRQ982484 LBM982433:LBM982484 LLI982433:LLI982484 LVE982433:LVE982484 MFA982433:MFA982484 MOW982433:MOW982484 MYS982433:MYS982484 NIO982433:NIO982484 NSK982433:NSK982484 OCG982433:OCG982484 OMC982433:OMC982484 OVY982433:OVY982484 PFU982433:PFU982484 PPQ982433:PPQ982484 PZM982433:PZM982484 QJI982433:QJI982484 QTE982433:QTE982484 RDA982433:RDA982484 RMW982433:RMW982484 RWS982433:RWS982484 SGO982433:SGO982484 SQK982433:SQK982484 TAG982433:TAG982484 TKC982433:TKC982484 TTY982433:TTY982484 UDU982433:UDU982484 UNQ982433:UNQ982484 UXM982433:UXM982484 VHI982433:VHI982484 VRE982433:VRE982484 WBA982433:WBA982484 WKW982433:WKW982484 WUS982433:WUS982484 S64625:S64672 IJ64625:IJ64672 SF64625:SF64672 ACB64625:ACB64672 ALX64625:ALX64672 AVT64625:AVT64672 BFP64625:BFP64672 BPL64625:BPL64672 BZH64625:BZH64672 CJD64625:CJD64672 CSZ64625:CSZ64672 DCV64625:DCV64672 DMR64625:DMR64672 DWN64625:DWN64672 EGJ64625:EGJ64672 EQF64625:EQF64672 FAB64625:FAB64672 FJX64625:FJX64672 FTT64625:FTT64672 GDP64625:GDP64672 GNL64625:GNL64672 GXH64625:GXH64672 HHD64625:HHD64672 HQZ64625:HQZ64672 IAV64625:IAV64672 IKR64625:IKR64672 IUN64625:IUN64672 JEJ64625:JEJ64672 JOF64625:JOF64672 JYB64625:JYB64672 KHX64625:KHX64672 KRT64625:KRT64672 LBP64625:LBP64672 LLL64625:LLL64672 LVH64625:LVH64672 MFD64625:MFD64672 MOZ64625:MOZ64672 MYV64625:MYV64672 NIR64625:NIR64672 NSN64625:NSN64672 OCJ64625:OCJ64672 OMF64625:OMF64672 OWB64625:OWB64672 PFX64625:PFX64672 PPT64625:PPT64672 PZP64625:PZP64672 QJL64625:QJL64672 QTH64625:QTH64672 RDD64625:RDD64672 RMZ64625:RMZ64672 RWV64625:RWV64672 SGR64625:SGR64672 SQN64625:SQN64672 TAJ64625:TAJ64672 TKF64625:TKF64672 TUB64625:TUB64672 UDX64625:UDX64672 UNT64625:UNT64672 UXP64625:UXP64672 VHL64625:VHL64672 VRH64625:VRH64672 WBD64625:WBD64672 WKZ64625:WKZ64672 WUV64625:WUV64672 S130161:S130208 IJ130161:IJ130208 SF130161:SF130208 ACB130161:ACB130208 ALX130161:ALX130208 AVT130161:AVT130208 BFP130161:BFP130208 BPL130161:BPL130208 BZH130161:BZH130208 CJD130161:CJD130208 CSZ130161:CSZ130208 DCV130161:DCV130208 DMR130161:DMR130208 DWN130161:DWN130208 EGJ130161:EGJ130208 EQF130161:EQF130208 FAB130161:FAB130208 FJX130161:FJX130208 FTT130161:FTT130208 GDP130161:GDP130208 GNL130161:GNL130208 GXH130161:GXH130208 HHD130161:HHD130208 HQZ130161:HQZ130208 IAV130161:IAV130208 IKR130161:IKR130208 IUN130161:IUN130208 JEJ130161:JEJ130208 JOF130161:JOF130208 JYB130161:JYB130208 KHX130161:KHX130208 KRT130161:KRT130208 LBP130161:LBP130208 LLL130161:LLL130208 LVH130161:LVH130208 MFD130161:MFD130208 MOZ130161:MOZ130208 MYV130161:MYV130208 NIR130161:NIR130208 NSN130161:NSN130208 OCJ130161:OCJ130208 OMF130161:OMF130208 OWB130161:OWB130208 PFX130161:PFX130208 PPT130161:PPT130208 PZP130161:PZP130208 QJL130161:QJL130208 QTH130161:QTH130208 RDD130161:RDD130208 RMZ130161:RMZ130208 RWV130161:RWV130208 SGR130161:SGR130208 SQN130161:SQN130208 TAJ130161:TAJ130208 TKF130161:TKF130208 TUB130161:TUB130208 UDX130161:UDX130208 UNT130161:UNT130208 UXP130161:UXP130208 VHL130161:VHL130208 VRH130161:VRH130208 WBD130161:WBD130208 WKZ130161:WKZ130208 WUV130161:WUV130208 S195697:S195744 IJ195697:IJ195744 SF195697:SF195744 ACB195697:ACB195744 ALX195697:ALX195744 AVT195697:AVT195744 BFP195697:BFP195744 BPL195697:BPL195744 BZH195697:BZH195744 CJD195697:CJD195744 CSZ195697:CSZ195744 DCV195697:DCV195744 DMR195697:DMR195744 DWN195697:DWN195744 EGJ195697:EGJ195744 EQF195697:EQF195744 FAB195697:FAB195744 FJX195697:FJX195744 FTT195697:FTT195744 GDP195697:GDP195744 GNL195697:GNL195744 GXH195697:GXH195744 HHD195697:HHD195744 HQZ195697:HQZ195744 IAV195697:IAV195744 IKR195697:IKR195744 IUN195697:IUN195744 JEJ195697:JEJ195744 JOF195697:JOF195744 JYB195697:JYB195744 KHX195697:KHX195744 KRT195697:KRT195744 LBP195697:LBP195744 LLL195697:LLL195744 LVH195697:LVH195744 MFD195697:MFD195744 MOZ195697:MOZ195744 MYV195697:MYV195744 NIR195697:NIR195744 NSN195697:NSN195744 OCJ195697:OCJ195744 OMF195697:OMF195744 OWB195697:OWB195744 PFX195697:PFX195744 PPT195697:PPT195744 PZP195697:PZP195744 QJL195697:QJL195744 QTH195697:QTH195744 RDD195697:RDD195744 RMZ195697:RMZ195744 RWV195697:RWV195744 SGR195697:SGR195744 SQN195697:SQN195744 TAJ195697:TAJ195744 TKF195697:TKF195744 TUB195697:TUB195744 UDX195697:UDX195744 UNT195697:UNT195744 UXP195697:UXP195744 VHL195697:VHL195744 VRH195697:VRH195744 WBD195697:WBD195744 WKZ195697:WKZ195744 WUV195697:WUV195744 S261233:S261280 IJ261233:IJ261280 SF261233:SF261280 ACB261233:ACB261280 ALX261233:ALX261280 AVT261233:AVT261280 BFP261233:BFP261280 BPL261233:BPL261280 BZH261233:BZH261280 CJD261233:CJD261280 CSZ261233:CSZ261280 DCV261233:DCV261280 DMR261233:DMR261280 DWN261233:DWN261280 EGJ261233:EGJ261280 EQF261233:EQF261280 FAB261233:FAB261280 FJX261233:FJX261280 FTT261233:FTT261280 GDP261233:GDP261280 GNL261233:GNL261280 GXH261233:GXH261280 HHD261233:HHD261280 HQZ261233:HQZ261280 IAV261233:IAV261280 IKR261233:IKR261280 IUN261233:IUN261280 JEJ261233:JEJ261280 JOF261233:JOF261280 JYB261233:JYB261280 KHX261233:KHX261280 KRT261233:KRT261280 LBP261233:LBP261280 LLL261233:LLL261280 LVH261233:LVH261280 MFD261233:MFD261280 MOZ261233:MOZ261280 MYV261233:MYV261280 NIR261233:NIR261280 NSN261233:NSN261280 OCJ261233:OCJ261280 OMF261233:OMF261280 OWB261233:OWB261280 PFX261233:PFX261280 PPT261233:PPT261280 PZP261233:PZP261280 QJL261233:QJL261280 QTH261233:QTH261280 RDD261233:RDD261280 RMZ261233:RMZ261280 RWV261233:RWV261280 SGR261233:SGR261280 SQN261233:SQN261280 TAJ261233:TAJ261280 TKF261233:TKF261280 TUB261233:TUB261280 UDX261233:UDX261280 UNT261233:UNT261280 UXP261233:UXP261280 VHL261233:VHL261280 VRH261233:VRH261280 WBD261233:WBD261280 WKZ261233:WKZ261280 WUV261233:WUV261280 S326769:S326816 IJ326769:IJ326816 SF326769:SF326816 ACB326769:ACB326816 ALX326769:ALX326816 AVT326769:AVT326816 BFP326769:BFP326816 BPL326769:BPL326816 BZH326769:BZH326816 CJD326769:CJD326816 CSZ326769:CSZ326816 DCV326769:DCV326816 DMR326769:DMR326816 DWN326769:DWN326816 EGJ326769:EGJ326816 EQF326769:EQF326816 FAB326769:FAB326816 FJX326769:FJX326816 FTT326769:FTT326816 GDP326769:GDP326816 GNL326769:GNL326816 GXH326769:GXH326816 HHD326769:HHD326816 HQZ326769:HQZ326816 IAV326769:IAV326816 IKR326769:IKR326816 IUN326769:IUN326816 JEJ326769:JEJ326816 JOF326769:JOF326816 JYB326769:JYB326816 KHX326769:KHX326816 KRT326769:KRT326816 LBP326769:LBP326816 LLL326769:LLL326816 LVH326769:LVH326816 MFD326769:MFD326816 MOZ326769:MOZ326816 MYV326769:MYV326816 NIR326769:NIR326816 NSN326769:NSN326816 OCJ326769:OCJ326816 OMF326769:OMF326816 OWB326769:OWB326816 PFX326769:PFX326816 PPT326769:PPT326816 PZP326769:PZP326816 QJL326769:QJL326816 QTH326769:QTH326816 RDD326769:RDD326816 RMZ326769:RMZ326816 RWV326769:RWV326816 SGR326769:SGR326816 SQN326769:SQN326816 TAJ326769:TAJ326816 TKF326769:TKF326816 TUB326769:TUB326816 UDX326769:UDX326816 UNT326769:UNT326816 UXP326769:UXP326816 VHL326769:VHL326816 VRH326769:VRH326816 WBD326769:WBD326816 WKZ326769:WKZ326816 WUV326769:WUV326816 S392305:S392352 IJ392305:IJ392352 SF392305:SF392352 ACB392305:ACB392352 ALX392305:ALX392352 AVT392305:AVT392352 BFP392305:BFP392352 BPL392305:BPL392352 BZH392305:BZH392352 CJD392305:CJD392352 CSZ392305:CSZ392352 DCV392305:DCV392352 DMR392305:DMR392352 DWN392305:DWN392352 EGJ392305:EGJ392352 EQF392305:EQF392352 FAB392305:FAB392352 FJX392305:FJX392352 FTT392305:FTT392352 GDP392305:GDP392352 GNL392305:GNL392352 GXH392305:GXH392352 HHD392305:HHD392352 HQZ392305:HQZ392352 IAV392305:IAV392352 IKR392305:IKR392352 IUN392305:IUN392352 JEJ392305:JEJ392352 JOF392305:JOF392352 JYB392305:JYB392352 KHX392305:KHX392352 KRT392305:KRT392352 LBP392305:LBP392352 LLL392305:LLL392352 LVH392305:LVH392352 MFD392305:MFD392352 MOZ392305:MOZ392352 MYV392305:MYV392352 NIR392305:NIR392352 NSN392305:NSN392352 OCJ392305:OCJ392352 OMF392305:OMF392352 OWB392305:OWB392352 PFX392305:PFX392352 PPT392305:PPT392352 PZP392305:PZP392352 QJL392305:QJL392352 QTH392305:QTH392352 RDD392305:RDD392352 RMZ392305:RMZ392352 RWV392305:RWV392352 SGR392305:SGR392352 SQN392305:SQN392352 TAJ392305:TAJ392352 TKF392305:TKF392352 TUB392305:TUB392352 UDX392305:UDX392352 UNT392305:UNT392352 UXP392305:UXP392352 VHL392305:VHL392352 VRH392305:VRH392352 WBD392305:WBD392352 WKZ392305:WKZ392352 WUV392305:WUV392352 S457841:S457888 IJ457841:IJ457888 SF457841:SF457888 ACB457841:ACB457888 ALX457841:ALX457888 AVT457841:AVT457888 BFP457841:BFP457888 BPL457841:BPL457888 BZH457841:BZH457888 CJD457841:CJD457888 CSZ457841:CSZ457888 DCV457841:DCV457888 DMR457841:DMR457888 DWN457841:DWN457888 EGJ457841:EGJ457888 EQF457841:EQF457888 FAB457841:FAB457888 FJX457841:FJX457888 FTT457841:FTT457888 GDP457841:GDP457888 GNL457841:GNL457888 GXH457841:GXH457888 HHD457841:HHD457888 HQZ457841:HQZ457888 IAV457841:IAV457888 IKR457841:IKR457888 IUN457841:IUN457888 JEJ457841:JEJ457888 JOF457841:JOF457888 JYB457841:JYB457888 KHX457841:KHX457888 KRT457841:KRT457888 LBP457841:LBP457888 LLL457841:LLL457888 LVH457841:LVH457888 MFD457841:MFD457888 MOZ457841:MOZ457888 MYV457841:MYV457888 NIR457841:NIR457888 NSN457841:NSN457888 OCJ457841:OCJ457888 OMF457841:OMF457888 OWB457841:OWB457888 PFX457841:PFX457888 PPT457841:PPT457888 PZP457841:PZP457888 QJL457841:QJL457888 QTH457841:QTH457888 RDD457841:RDD457888 RMZ457841:RMZ457888 RWV457841:RWV457888 SGR457841:SGR457888 SQN457841:SQN457888 TAJ457841:TAJ457888 TKF457841:TKF457888 TUB457841:TUB457888 UDX457841:UDX457888 UNT457841:UNT457888 UXP457841:UXP457888 VHL457841:VHL457888 VRH457841:VRH457888 WBD457841:WBD457888 WKZ457841:WKZ457888 WUV457841:WUV457888 S523377:S523424 IJ523377:IJ523424 SF523377:SF523424 ACB523377:ACB523424 ALX523377:ALX523424 AVT523377:AVT523424 BFP523377:BFP523424 BPL523377:BPL523424 BZH523377:BZH523424 CJD523377:CJD523424 CSZ523377:CSZ523424 DCV523377:DCV523424 DMR523377:DMR523424 DWN523377:DWN523424 EGJ523377:EGJ523424 EQF523377:EQF523424 FAB523377:FAB523424 FJX523377:FJX523424 FTT523377:FTT523424 GDP523377:GDP523424 GNL523377:GNL523424 GXH523377:GXH523424 HHD523377:HHD523424 HQZ523377:HQZ523424 IAV523377:IAV523424 IKR523377:IKR523424 IUN523377:IUN523424 JEJ523377:JEJ523424 JOF523377:JOF523424 JYB523377:JYB523424 KHX523377:KHX523424 KRT523377:KRT523424 LBP523377:LBP523424 LLL523377:LLL523424 LVH523377:LVH523424 MFD523377:MFD523424 MOZ523377:MOZ523424 MYV523377:MYV523424 NIR523377:NIR523424 NSN523377:NSN523424 OCJ523377:OCJ523424 OMF523377:OMF523424 OWB523377:OWB523424 PFX523377:PFX523424 PPT523377:PPT523424 PZP523377:PZP523424 QJL523377:QJL523424 QTH523377:QTH523424 RDD523377:RDD523424 RMZ523377:RMZ523424 RWV523377:RWV523424 SGR523377:SGR523424 SQN523377:SQN523424 TAJ523377:TAJ523424 TKF523377:TKF523424 TUB523377:TUB523424 UDX523377:UDX523424 UNT523377:UNT523424 UXP523377:UXP523424 VHL523377:VHL523424 VRH523377:VRH523424 WBD523377:WBD523424 WKZ523377:WKZ523424 WUV523377:WUV523424 S588913:S588960 IJ588913:IJ588960 SF588913:SF588960 ACB588913:ACB588960 ALX588913:ALX588960 AVT588913:AVT588960 BFP588913:BFP588960 BPL588913:BPL588960 BZH588913:BZH588960 CJD588913:CJD588960 CSZ588913:CSZ588960 DCV588913:DCV588960 DMR588913:DMR588960 DWN588913:DWN588960 EGJ588913:EGJ588960 EQF588913:EQF588960 FAB588913:FAB588960 FJX588913:FJX588960 FTT588913:FTT588960 GDP588913:GDP588960 GNL588913:GNL588960 GXH588913:GXH588960 HHD588913:HHD588960 HQZ588913:HQZ588960 IAV588913:IAV588960 IKR588913:IKR588960 IUN588913:IUN588960 JEJ588913:JEJ588960 JOF588913:JOF588960 JYB588913:JYB588960 KHX588913:KHX588960 KRT588913:KRT588960 LBP588913:LBP588960 LLL588913:LLL588960 LVH588913:LVH588960 MFD588913:MFD588960 MOZ588913:MOZ588960 MYV588913:MYV588960 NIR588913:NIR588960 NSN588913:NSN588960 OCJ588913:OCJ588960 OMF588913:OMF588960 OWB588913:OWB588960 PFX588913:PFX588960 PPT588913:PPT588960 PZP588913:PZP588960 QJL588913:QJL588960 QTH588913:QTH588960 RDD588913:RDD588960 RMZ588913:RMZ588960 RWV588913:RWV588960 SGR588913:SGR588960 SQN588913:SQN588960 TAJ588913:TAJ588960 TKF588913:TKF588960 TUB588913:TUB588960 UDX588913:UDX588960 UNT588913:UNT588960 UXP588913:UXP588960 VHL588913:VHL588960 VRH588913:VRH588960 WBD588913:WBD588960 WKZ588913:WKZ588960 WUV588913:WUV588960 S654449:S654496 IJ654449:IJ654496 SF654449:SF654496 ACB654449:ACB654496 ALX654449:ALX654496 AVT654449:AVT654496 BFP654449:BFP654496 BPL654449:BPL654496 BZH654449:BZH654496 CJD654449:CJD654496 CSZ654449:CSZ654496 DCV654449:DCV654496 DMR654449:DMR654496 DWN654449:DWN654496 EGJ654449:EGJ654496 EQF654449:EQF654496 FAB654449:FAB654496 FJX654449:FJX654496 FTT654449:FTT654496 GDP654449:GDP654496 GNL654449:GNL654496 GXH654449:GXH654496 HHD654449:HHD654496 HQZ654449:HQZ654496 IAV654449:IAV654496 IKR654449:IKR654496 IUN654449:IUN654496 JEJ654449:JEJ654496 JOF654449:JOF654496 JYB654449:JYB654496 KHX654449:KHX654496 KRT654449:KRT654496 LBP654449:LBP654496 LLL654449:LLL654496 LVH654449:LVH654496 MFD654449:MFD654496 MOZ654449:MOZ654496 MYV654449:MYV654496 NIR654449:NIR654496 NSN654449:NSN654496 OCJ654449:OCJ654496 OMF654449:OMF654496 OWB654449:OWB654496 PFX654449:PFX654496 PPT654449:PPT654496 PZP654449:PZP654496 QJL654449:QJL654496 QTH654449:QTH654496 RDD654449:RDD654496 RMZ654449:RMZ654496 RWV654449:RWV654496 SGR654449:SGR654496 SQN654449:SQN654496 TAJ654449:TAJ654496 TKF654449:TKF654496 TUB654449:TUB654496 UDX654449:UDX654496 UNT654449:UNT654496 UXP654449:UXP654496 VHL654449:VHL654496 VRH654449:VRH654496 WBD654449:WBD654496 WKZ654449:WKZ654496 WUV654449:WUV654496 S719985:S720032 IJ719985:IJ720032 SF719985:SF720032 ACB719985:ACB720032 ALX719985:ALX720032 AVT719985:AVT720032 BFP719985:BFP720032 BPL719985:BPL720032 BZH719985:BZH720032 CJD719985:CJD720032 CSZ719985:CSZ720032 DCV719985:DCV720032 DMR719985:DMR720032 DWN719985:DWN720032 EGJ719985:EGJ720032 EQF719985:EQF720032 FAB719985:FAB720032 FJX719985:FJX720032 FTT719985:FTT720032 GDP719985:GDP720032 GNL719985:GNL720032 GXH719985:GXH720032 HHD719985:HHD720032 HQZ719985:HQZ720032 IAV719985:IAV720032 IKR719985:IKR720032 IUN719985:IUN720032 JEJ719985:JEJ720032 JOF719985:JOF720032 JYB719985:JYB720032 KHX719985:KHX720032 KRT719985:KRT720032 LBP719985:LBP720032 LLL719985:LLL720032 LVH719985:LVH720032 MFD719985:MFD720032 MOZ719985:MOZ720032 MYV719985:MYV720032 NIR719985:NIR720032 NSN719985:NSN720032 OCJ719985:OCJ720032 OMF719985:OMF720032 OWB719985:OWB720032 PFX719985:PFX720032 PPT719985:PPT720032 PZP719985:PZP720032 QJL719985:QJL720032 QTH719985:QTH720032 RDD719985:RDD720032 RMZ719985:RMZ720032 RWV719985:RWV720032 SGR719985:SGR720032 SQN719985:SQN720032 TAJ719985:TAJ720032 TKF719985:TKF720032 TUB719985:TUB720032 UDX719985:UDX720032 UNT719985:UNT720032 UXP719985:UXP720032 VHL719985:VHL720032 VRH719985:VRH720032 WBD719985:WBD720032 WKZ719985:WKZ720032 WUV719985:WUV720032 S785521:S785568 IJ785521:IJ785568 SF785521:SF785568 ACB785521:ACB785568 ALX785521:ALX785568 AVT785521:AVT785568 BFP785521:BFP785568 BPL785521:BPL785568 BZH785521:BZH785568 CJD785521:CJD785568 CSZ785521:CSZ785568 DCV785521:DCV785568 DMR785521:DMR785568 DWN785521:DWN785568 EGJ785521:EGJ785568 EQF785521:EQF785568 FAB785521:FAB785568 FJX785521:FJX785568 FTT785521:FTT785568 GDP785521:GDP785568 GNL785521:GNL785568 GXH785521:GXH785568 HHD785521:HHD785568 HQZ785521:HQZ785568 IAV785521:IAV785568 IKR785521:IKR785568 IUN785521:IUN785568 JEJ785521:JEJ785568 JOF785521:JOF785568 JYB785521:JYB785568 KHX785521:KHX785568 KRT785521:KRT785568 LBP785521:LBP785568 LLL785521:LLL785568 LVH785521:LVH785568 MFD785521:MFD785568 MOZ785521:MOZ785568 MYV785521:MYV785568 NIR785521:NIR785568 NSN785521:NSN785568 OCJ785521:OCJ785568 OMF785521:OMF785568 OWB785521:OWB785568 PFX785521:PFX785568 PPT785521:PPT785568 PZP785521:PZP785568 QJL785521:QJL785568 QTH785521:QTH785568 RDD785521:RDD785568 RMZ785521:RMZ785568 RWV785521:RWV785568 SGR785521:SGR785568 SQN785521:SQN785568 TAJ785521:TAJ785568 TKF785521:TKF785568 TUB785521:TUB785568 UDX785521:UDX785568 UNT785521:UNT785568 UXP785521:UXP785568 VHL785521:VHL785568 VRH785521:VRH785568 WBD785521:WBD785568 WKZ785521:WKZ785568 WUV785521:WUV785568 S851057:S851104 IJ851057:IJ851104 SF851057:SF851104 ACB851057:ACB851104 ALX851057:ALX851104 AVT851057:AVT851104 BFP851057:BFP851104 BPL851057:BPL851104 BZH851057:BZH851104 CJD851057:CJD851104 CSZ851057:CSZ851104 DCV851057:DCV851104 DMR851057:DMR851104 DWN851057:DWN851104 EGJ851057:EGJ851104 EQF851057:EQF851104 FAB851057:FAB851104 FJX851057:FJX851104 FTT851057:FTT851104 GDP851057:GDP851104 GNL851057:GNL851104 GXH851057:GXH851104 HHD851057:HHD851104 HQZ851057:HQZ851104 IAV851057:IAV851104 IKR851057:IKR851104 IUN851057:IUN851104 JEJ851057:JEJ851104 JOF851057:JOF851104 JYB851057:JYB851104 KHX851057:KHX851104 KRT851057:KRT851104 LBP851057:LBP851104 LLL851057:LLL851104 LVH851057:LVH851104 MFD851057:MFD851104 MOZ851057:MOZ851104 MYV851057:MYV851104 NIR851057:NIR851104 NSN851057:NSN851104 OCJ851057:OCJ851104 OMF851057:OMF851104 OWB851057:OWB851104 PFX851057:PFX851104 PPT851057:PPT851104 PZP851057:PZP851104 QJL851057:QJL851104 QTH851057:QTH851104 RDD851057:RDD851104 RMZ851057:RMZ851104 RWV851057:RWV851104 SGR851057:SGR851104 SQN851057:SQN851104 TAJ851057:TAJ851104 TKF851057:TKF851104 TUB851057:TUB851104 UDX851057:UDX851104 UNT851057:UNT851104 UXP851057:UXP851104 VHL851057:VHL851104 VRH851057:VRH851104 WBD851057:WBD851104 WKZ851057:WKZ851104 WUV851057:WUV851104 S916593:S916640 IJ916593:IJ916640 SF916593:SF916640 ACB916593:ACB916640 ALX916593:ALX916640 AVT916593:AVT916640 BFP916593:BFP916640 BPL916593:BPL916640 BZH916593:BZH916640 CJD916593:CJD916640 CSZ916593:CSZ916640 DCV916593:DCV916640 DMR916593:DMR916640 DWN916593:DWN916640 EGJ916593:EGJ916640 EQF916593:EQF916640 FAB916593:FAB916640 FJX916593:FJX916640 FTT916593:FTT916640 GDP916593:GDP916640 GNL916593:GNL916640 GXH916593:GXH916640 HHD916593:HHD916640 HQZ916593:HQZ916640 IAV916593:IAV916640 IKR916593:IKR916640 IUN916593:IUN916640 JEJ916593:JEJ916640 JOF916593:JOF916640 JYB916593:JYB916640 KHX916593:KHX916640 KRT916593:KRT916640 LBP916593:LBP916640 LLL916593:LLL916640 LVH916593:LVH916640 MFD916593:MFD916640 MOZ916593:MOZ916640 MYV916593:MYV916640 NIR916593:NIR916640 NSN916593:NSN916640 OCJ916593:OCJ916640 OMF916593:OMF916640 OWB916593:OWB916640 PFX916593:PFX916640 PPT916593:PPT916640 PZP916593:PZP916640 QJL916593:QJL916640 QTH916593:QTH916640 RDD916593:RDD916640 RMZ916593:RMZ916640 RWV916593:RWV916640 SGR916593:SGR916640 SQN916593:SQN916640 TAJ916593:TAJ916640 TKF916593:TKF916640 TUB916593:TUB916640 UDX916593:UDX916640 UNT916593:UNT916640 UXP916593:UXP916640 VHL916593:VHL916640 VRH916593:VRH916640 WBD916593:WBD916640 WKZ916593:WKZ916640 WUV916593:WUV916640 S982129:S982176 IJ982129:IJ982176 SF982129:SF982176 ACB982129:ACB982176 ALX982129:ALX982176 AVT982129:AVT982176 BFP982129:BFP982176 BPL982129:BPL982176 BZH982129:BZH982176 CJD982129:CJD982176 CSZ982129:CSZ982176 DCV982129:DCV982176 DMR982129:DMR982176 DWN982129:DWN982176 EGJ982129:EGJ982176 EQF982129:EQF982176 FAB982129:FAB982176 FJX982129:FJX982176 FTT982129:FTT982176 GDP982129:GDP982176 GNL982129:GNL982176 GXH982129:GXH982176 HHD982129:HHD982176 HQZ982129:HQZ982176 IAV982129:IAV982176 IKR982129:IKR982176 IUN982129:IUN982176 JEJ982129:JEJ982176 JOF982129:JOF982176 JYB982129:JYB982176 KHX982129:KHX982176 KRT982129:KRT982176 LBP982129:LBP982176 LLL982129:LLL982176 LVH982129:LVH982176 MFD982129:MFD982176 MOZ982129:MOZ982176 MYV982129:MYV982176 NIR982129:NIR982176 NSN982129:NSN982176 OCJ982129:OCJ982176 OMF982129:OMF982176 OWB982129:OWB982176 PFX982129:PFX982176 PPT982129:PPT982176 PZP982129:PZP982176 QJL982129:QJL982176 QTH982129:QTH982176 RDD982129:RDD982176 RMZ982129:RMZ982176 RWV982129:RWV982176 SGR982129:SGR982176 SQN982129:SQN982176 TAJ982129:TAJ982176 TKF982129:TKF982176 TUB982129:TUB982176 UDX982129:UDX982176 UNT982129:UNT982176 UXP982129:UXP982176 VHL982129:VHL982176 VRH982129:VRH982176 WBD982129:WBD982176 WKZ982129:WKZ982176 WUV982129:WUV982176 S64501:S64504 IJ64501:IJ64504 SF64501:SF64504 ACB64501:ACB64504 ALX64501:ALX64504 AVT64501:AVT64504 BFP64501:BFP64504 BPL64501:BPL64504 BZH64501:BZH64504 CJD64501:CJD64504 CSZ64501:CSZ64504 DCV64501:DCV64504 DMR64501:DMR64504 DWN64501:DWN64504 EGJ64501:EGJ64504 EQF64501:EQF64504 FAB64501:FAB64504 FJX64501:FJX64504 FTT64501:FTT64504 GDP64501:GDP64504 GNL64501:GNL64504 GXH64501:GXH64504 HHD64501:HHD64504 HQZ64501:HQZ64504 IAV64501:IAV64504 IKR64501:IKR64504 IUN64501:IUN64504 JEJ64501:JEJ64504 JOF64501:JOF64504 JYB64501:JYB64504 KHX64501:KHX64504 KRT64501:KRT64504 LBP64501:LBP64504 LLL64501:LLL64504 LVH64501:LVH64504 MFD64501:MFD64504 MOZ64501:MOZ64504 MYV64501:MYV64504 NIR64501:NIR64504 NSN64501:NSN64504 OCJ64501:OCJ64504 OMF64501:OMF64504 OWB64501:OWB64504 PFX64501:PFX64504 PPT64501:PPT64504 PZP64501:PZP64504 QJL64501:QJL64504 QTH64501:QTH64504 RDD64501:RDD64504 RMZ64501:RMZ64504 RWV64501:RWV64504 SGR64501:SGR64504 SQN64501:SQN64504 TAJ64501:TAJ64504 TKF64501:TKF64504 TUB64501:TUB64504 UDX64501:UDX64504 UNT64501:UNT64504 UXP64501:UXP64504 VHL64501:VHL64504 VRH64501:VRH64504 WBD64501:WBD64504 WKZ64501:WKZ64504 WUV64501:WUV64504 S130037:S130040 IJ130037:IJ130040 SF130037:SF130040 ACB130037:ACB130040 ALX130037:ALX130040 AVT130037:AVT130040 BFP130037:BFP130040 BPL130037:BPL130040 BZH130037:BZH130040 CJD130037:CJD130040 CSZ130037:CSZ130040 DCV130037:DCV130040 DMR130037:DMR130040 DWN130037:DWN130040 EGJ130037:EGJ130040 EQF130037:EQF130040 FAB130037:FAB130040 FJX130037:FJX130040 FTT130037:FTT130040 GDP130037:GDP130040 GNL130037:GNL130040 GXH130037:GXH130040 HHD130037:HHD130040 HQZ130037:HQZ130040 IAV130037:IAV130040 IKR130037:IKR130040 IUN130037:IUN130040 JEJ130037:JEJ130040 JOF130037:JOF130040 JYB130037:JYB130040 KHX130037:KHX130040 KRT130037:KRT130040 LBP130037:LBP130040 LLL130037:LLL130040 LVH130037:LVH130040 MFD130037:MFD130040 MOZ130037:MOZ130040 MYV130037:MYV130040 NIR130037:NIR130040 NSN130037:NSN130040 OCJ130037:OCJ130040 OMF130037:OMF130040 OWB130037:OWB130040 PFX130037:PFX130040 PPT130037:PPT130040 PZP130037:PZP130040 QJL130037:QJL130040 QTH130037:QTH130040 RDD130037:RDD130040 RMZ130037:RMZ130040 RWV130037:RWV130040 SGR130037:SGR130040 SQN130037:SQN130040 TAJ130037:TAJ130040 TKF130037:TKF130040 TUB130037:TUB130040 UDX130037:UDX130040 UNT130037:UNT130040 UXP130037:UXP130040 VHL130037:VHL130040 VRH130037:VRH130040 WBD130037:WBD130040 WKZ130037:WKZ130040 WUV130037:WUV130040 S195573:S195576 IJ195573:IJ195576 SF195573:SF195576 ACB195573:ACB195576 ALX195573:ALX195576 AVT195573:AVT195576 BFP195573:BFP195576 BPL195573:BPL195576 BZH195573:BZH195576 CJD195573:CJD195576 CSZ195573:CSZ195576 DCV195573:DCV195576 DMR195573:DMR195576 DWN195573:DWN195576 EGJ195573:EGJ195576 EQF195573:EQF195576 FAB195573:FAB195576 FJX195573:FJX195576 FTT195573:FTT195576 GDP195573:GDP195576 GNL195573:GNL195576 GXH195573:GXH195576 HHD195573:HHD195576 HQZ195573:HQZ195576 IAV195573:IAV195576 IKR195573:IKR195576 IUN195573:IUN195576 JEJ195573:JEJ195576 JOF195573:JOF195576 JYB195573:JYB195576 KHX195573:KHX195576 KRT195573:KRT195576 LBP195573:LBP195576 LLL195573:LLL195576 LVH195573:LVH195576 MFD195573:MFD195576 MOZ195573:MOZ195576 MYV195573:MYV195576 NIR195573:NIR195576 NSN195573:NSN195576 OCJ195573:OCJ195576 OMF195573:OMF195576 OWB195573:OWB195576 PFX195573:PFX195576 PPT195573:PPT195576 PZP195573:PZP195576 QJL195573:QJL195576 QTH195573:QTH195576 RDD195573:RDD195576 RMZ195573:RMZ195576 RWV195573:RWV195576 SGR195573:SGR195576 SQN195573:SQN195576 TAJ195573:TAJ195576 TKF195573:TKF195576 TUB195573:TUB195576 UDX195573:UDX195576 UNT195573:UNT195576 UXP195573:UXP195576 VHL195573:VHL195576 VRH195573:VRH195576 WBD195573:WBD195576 WKZ195573:WKZ195576 WUV195573:WUV195576 S261109:S261112 IJ261109:IJ261112 SF261109:SF261112 ACB261109:ACB261112 ALX261109:ALX261112 AVT261109:AVT261112 BFP261109:BFP261112 BPL261109:BPL261112 BZH261109:BZH261112 CJD261109:CJD261112 CSZ261109:CSZ261112 DCV261109:DCV261112 DMR261109:DMR261112 DWN261109:DWN261112 EGJ261109:EGJ261112 EQF261109:EQF261112 FAB261109:FAB261112 FJX261109:FJX261112 FTT261109:FTT261112 GDP261109:GDP261112 GNL261109:GNL261112 GXH261109:GXH261112 HHD261109:HHD261112 HQZ261109:HQZ261112 IAV261109:IAV261112 IKR261109:IKR261112 IUN261109:IUN261112 JEJ261109:JEJ261112 JOF261109:JOF261112 JYB261109:JYB261112 KHX261109:KHX261112 KRT261109:KRT261112 LBP261109:LBP261112 LLL261109:LLL261112 LVH261109:LVH261112 MFD261109:MFD261112 MOZ261109:MOZ261112 MYV261109:MYV261112 NIR261109:NIR261112 NSN261109:NSN261112 OCJ261109:OCJ261112 OMF261109:OMF261112 OWB261109:OWB261112 PFX261109:PFX261112 PPT261109:PPT261112 PZP261109:PZP261112 QJL261109:QJL261112 QTH261109:QTH261112 RDD261109:RDD261112 RMZ261109:RMZ261112 RWV261109:RWV261112 SGR261109:SGR261112 SQN261109:SQN261112 TAJ261109:TAJ261112 TKF261109:TKF261112 TUB261109:TUB261112 UDX261109:UDX261112 UNT261109:UNT261112 UXP261109:UXP261112 VHL261109:VHL261112 VRH261109:VRH261112 WBD261109:WBD261112 WKZ261109:WKZ261112 WUV261109:WUV261112 S326645:S326648 IJ326645:IJ326648 SF326645:SF326648 ACB326645:ACB326648 ALX326645:ALX326648 AVT326645:AVT326648 BFP326645:BFP326648 BPL326645:BPL326648 BZH326645:BZH326648 CJD326645:CJD326648 CSZ326645:CSZ326648 DCV326645:DCV326648 DMR326645:DMR326648 DWN326645:DWN326648 EGJ326645:EGJ326648 EQF326645:EQF326648 FAB326645:FAB326648 FJX326645:FJX326648 FTT326645:FTT326648 GDP326645:GDP326648 GNL326645:GNL326648 GXH326645:GXH326648 HHD326645:HHD326648 HQZ326645:HQZ326648 IAV326645:IAV326648 IKR326645:IKR326648 IUN326645:IUN326648 JEJ326645:JEJ326648 JOF326645:JOF326648 JYB326645:JYB326648 KHX326645:KHX326648 KRT326645:KRT326648 LBP326645:LBP326648 LLL326645:LLL326648 LVH326645:LVH326648 MFD326645:MFD326648 MOZ326645:MOZ326648 MYV326645:MYV326648 NIR326645:NIR326648 NSN326645:NSN326648 OCJ326645:OCJ326648 OMF326645:OMF326648 OWB326645:OWB326648 PFX326645:PFX326648 PPT326645:PPT326648 PZP326645:PZP326648 QJL326645:QJL326648 QTH326645:QTH326648 RDD326645:RDD326648 RMZ326645:RMZ326648 RWV326645:RWV326648 SGR326645:SGR326648 SQN326645:SQN326648 TAJ326645:TAJ326648 TKF326645:TKF326648 TUB326645:TUB326648 UDX326645:UDX326648 UNT326645:UNT326648 UXP326645:UXP326648 VHL326645:VHL326648 VRH326645:VRH326648 WBD326645:WBD326648 WKZ326645:WKZ326648 WUV326645:WUV326648 S392181:S392184 IJ392181:IJ392184 SF392181:SF392184 ACB392181:ACB392184 ALX392181:ALX392184 AVT392181:AVT392184 BFP392181:BFP392184 BPL392181:BPL392184 BZH392181:BZH392184 CJD392181:CJD392184 CSZ392181:CSZ392184 DCV392181:DCV392184 DMR392181:DMR392184 DWN392181:DWN392184 EGJ392181:EGJ392184 EQF392181:EQF392184 FAB392181:FAB392184 FJX392181:FJX392184 FTT392181:FTT392184 GDP392181:GDP392184 GNL392181:GNL392184 GXH392181:GXH392184 HHD392181:HHD392184 HQZ392181:HQZ392184 IAV392181:IAV392184 IKR392181:IKR392184 IUN392181:IUN392184 JEJ392181:JEJ392184 JOF392181:JOF392184 JYB392181:JYB392184 KHX392181:KHX392184 KRT392181:KRT392184 LBP392181:LBP392184 LLL392181:LLL392184 LVH392181:LVH392184 MFD392181:MFD392184 MOZ392181:MOZ392184 MYV392181:MYV392184 NIR392181:NIR392184 NSN392181:NSN392184 OCJ392181:OCJ392184 OMF392181:OMF392184 OWB392181:OWB392184 PFX392181:PFX392184 PPT392181:PPT392184 PZP392181:PZP392184 QJL392181:QJL392184 QTH392181:QTH392184 RDD392181:RDD392184 RMZ392181:RMZ392184 RWV392181:RWV392184 SGR392181:SGR392184 SQN392181:SQN392184 TAJ392181:TAJ392184 TKF392181:TKF392184 TUB392181:TUB392184 UDX392181:UDX392184 UNT392181:UNT392184 UXP392181:UXP392184 VHL392181:VHL392184 VRH392181:VRH392184 WBD392181:WBD392184 WKZ392181:WKZ392184 WUV392181:WUV392184 S457717:S457720 IJ457717:IJ457720 SF457717:SF457720 ACB457717:ACB457720 ALX457717:ALX457720 AVT457717:AVT457720 BFP457717:BFP457720 BPL457717:BPL457720 BZH457717:BZH457720 CJD457717:CJD457720 CSZ457717:CSZ457720 DCV457717:DCV457720 DMR457717:DMR457720 DWN457717:DWN457720 EGJ457717:EGJ457720 EQF457717:EQF457720 FAB457717:FAB457720 FJX457717:FJX457720 FTT457717:FTT457720 GDP457717:GDP457720 GNL457717:GNL457720 GXH457717:GXH457720 HHD457717:HHD457720 HQZ457717:HQZ457720 IAV457717:IAV457720 IKR457717:IKR457720 IUN457717:IUN457720 JEJ457717:JEJ457720 JOF457717:JOF457720 JYB457717:JYB457720 KHX457717:KHX457720 KRT457717:KRT457720 LBP457717:LBP457720 LLL457717:LLL457720 LVH457717:LVH457720 MFD457717:MFD457720 MOZ457717:MOZ457720 MYV457717:MYV457720 NIR457717:NIR457720 NSN457717:NSN457720 OCJ457717:OCJ457720 OMF457717:OMF457720 OWB457717:OWB457720 PFX457717:PFX457720 PPT457717:PPT457720 PZP457717:PZP457720 QJL457717:QJL457720 QTH457717:QTH457720 RDD457717:RDD457720 RMZ457717:RMZ457720 RWV457717:RWV457720 SGR457717:SGR457720 SQN457717:SQN457720 TAJ457717:TAJ457720 TKF457717:TKF457720 TUB457717:TUB457720 UDX457717:UDX457720 UNT457717:UNT457720 UXP457717:UXP457720 VHL457717:VHL457720 VRH457717:VRH457720 WBD457717:WBD457720 WKZ457717:WKZ457720 WUV457717:WUV457720 S523253:S523256 IJ523253:IJ523256 SF523253:SF523256 ACB523253:ACB523256 ALX523253:ALX523256 AVT523253:AVT523256 BFP523253:BFP523256 BPL523253:BPL523256 BZH523253:BZH523256 CJD523253:CJD523256 CSZ523253:CSZ523256 DCV523253:DCV523256 DMR523253:DMR523256 DWN523253:DWN523256 EGJ523253:EGJ523256 EQF523253:EQF523256 FAB523253:FAB523256 FJX523253:FJX523256 FTT523253:FTT523256 GDP523253:GDP523256 GNL523253:GNL523256 GXH523253:GXH523256 HHD523253:HHD523256 HQZ523253:HQZ523256 IAV523253:IAV523256 IKR523253:IKR523256 IUN523253:IUN523256 JEJ523253:JEJ523256 JOF523253:JOF523256 JYB523253:JYB523256 KHX523253:KHX523256 KRT523253:KRT523256 LBP523253:LBP523256 LLL523253:LLL523256 LVH523253:LVH523256 MFD523253:MFD523256 MOZ523253:MOZ523256 MYV523253:MYV523256 NIR523253:NIR523256 NSN523253:NSN523256 OCJ523253:OCJ523256 OMF523253:OMF523256 OWB523253:OWB523256 PFX523253:PFX523256 PPT523253:PPT523256 PZP523253:PZP523256 QJL523253:QJL523256 QTH523253:QTH523256 RDD523253:RDD523256 RMZ523253:RMZ523256 RWV523253:RWV523256 SGR523253:SGR523256 SQN523253:SQN523256 TAJ523253:TAJ523256 TKF523253:TKF523256 TUB523253:TUB523256 UDX523253:UDX523256 UNT523253:UNT523256 UXP523253:UXP523256 VHL523253:VHL523256 VRH523253:VRH523256 WBD523253:WBD523256 WKZ523253:WKZ523256 WUV523253:WUV523256 S588789:S588792 IJ588789:IJ588792 SF588789:SF588792 ACB588789:ACB588792 ALX588789:ALX588792 AVT588789:AVT588792 BFP588789:BFP588792 BPL588789:BPL588792 BZH588789:BZH588792 CJD588789:CJD588792 CSZ588789:CSZ588792 DCV588789:DCV588792 DMR588789:DMR588792 DWN588789:DWN588792 EGJ588789:EGJ588792 EQF588789:EQF588792 FAB588789:FAB588792 FJX588789:FJX588792 FTT588789:FTT588792 GDP588789:GDP588792 GNL588789:GNL588792 GXH588789:GXH588792 HHD588789:HHD588792 HQZ588789:HQZ588792 IAV588789:IAV588792 IKR588789:IKR588792 IUN588789:IUN588792 JEJ588789:JEJ588792 JOF588789:JOF588792 JYB588789:JYB588792 KHX588789:KHX588792 KRT588789:KRT588792 LBP588789:LBP588792 LLL588789:LLL588792 LVH588789:LVH588792 MFD588789:MFD588792 MOZ588789:MOZ588792 MYV588789:MYV588792 NIR588789:NIR588792 NSN588789:NSN588792 OCJ588789:OCJ588792 OMF588789:OMF588792 OWB588789:OWB588792 PFX588789:PFX588792 PPT588789:PPT588792 PZP588789:PZP588792 QJL588789:QJL588792 QTH588789:QTH588792 RDD588789:RDD588792 RMZ588789:RMZ588792 RWV588789:RWV588792 SGR588789:SGR588792 SQN588789:SQN588792 TAJ588789:TAJ588792 TKF588789:TKF588792 TUB588789:TUB588792 UDX588789:UDX588792 UNT588789:UNT588792 UXP588789:UXP588792 VHL588789:VHL588792 VRH588789:VRH588792 WBD588789:WBD588792 WKZ588789:WKZ588792 WUV588789:WUV588792 S654325:S654328 IJ654325:IJ654328 SF654325:SF654328 ACB654325:ACB654328 ALX654325:ALX654328 AVT654325:AVT654328 BFP654325:BFP654328 BPL654325:BPL654328 BZH654325:BZH654328 CJD654325:CJD654328 CSZ654325:CSZ654328 DCV654325:DCV654328 DMR654325:DMR654328 DWN654325:DWN654328 EGJ654325:EGJ654328 EQF654325:EQF654328 FAB654325:FAB654328 FJX654325:FJX654328 FTT654325:FTT654328 GDP654325:GDP654328 GNL654325:GNL654328 GXH654325:GXH654328 HHD654325:HHD654328 HQZ654325:HQZ654328 IAV654325:IAV654328 IKR654325:IKR654328 IUN654325:IUN654328 JEJ654325:JEJ654328 JOF654325:JOF654328 JYB654325:JYB654328 KHX654325:KHX654328 KRT654325:KRT654328 LBP654325:LBP654328 LLL654325:LLL654328 LVH654325:LVH654328 MFD654325:MFD654328 MOZ654325:MOZ654328 MYV654325:MYV654328 NIR654325:NIR654328 NSN654325:NSN654328 OCJ654325:OCJ654328 OMF654325:OMF654328 OWB654325:OWB654328 PFX654325:PFX654328 PPT654325:PPT654328 PZP654325:PZP654328 QJL654325:QJL654328 QTH654325:QTH654328 RDD654325:RDD654328 RMZ654325:RMZ654328 RWV654325:RWV654328 SGR654325:SGR654328 SQN654325:SQN654328 TAJ654325:TAJ654328 TKF654325:TKF654328 TUB654325:TUB654328 UDX654325:UDX654328 UNT654325:UNT654328 UXP654325:UXP654328 VHL654325:VHL654328 VRH654325:VRH654328 WBD654325:WBD654328 WKZ654325:WKZ654328 WUV654325:WUV654328 S719861:S719864 IJ719861:IJ719864 SF719861:SF719864 ACB719861:ACB719864 ALX719861:ALX719864 AVT719861:AVT719864 BFP719861:BFP719864 BPL719861:BPL719864 BZH719861:BZH719864 CJD719861:CJD719864 CSZ719861:CSZ719864 DCV719861:DCV719864 DMR719861:DMR719864 DWN719861:DWN719864 EGJ719861:EGJ719864 EQF719861:EQF719864 FAB719861:FAB719864 FJX719861:FJX719864 FTT719861:FTT719864 GDP719861:GDP719864 GNL719861:GNL719864 GXH719861:GXH719864 HHD719861:HHD719864 HQZ719861:HQZ719864 IAV719861:IAV719864 IKR719861:IKR719864 IUN719861:IUN719864 JEJ719861:JEJ719864 JOF719861:JOF719864 JYB719861:JYB719864 KHX719861:KHX719864 KRT719861:KRT719864 LBP719861:LBP719864 LLL719861:LLL719864 LVH719861:LVH719864 MFD719861:MFD719864 MOZ719861:MOZ719864 MYV719861:MYV719864 NIR719861:NIR719864 NSN719861:NSN719864 OCJ719861:OCJ719864 OMF719861:OMF719864 OWB719861:OWB719864 PFX719861:PFX719864 PPT719861:PPT719864 PZP719861:PZP719864 QJL719861:QJL719864 QTH719861:QTH719864 RDD719861:RDD719864 RMZ719861:RMZ719864 RWV719861:RWV719864 SGR719861:SGR719864 SQN719861:SQN719864 TAJ719861:TAJ719864 TKF719861:TKF719864 TUB719861:TUB719864 UDX719861:UDX719864 UNT719861:UNT719864 UXP719861:UXP719864 VHL719861:VHL719864 VRH719861:VRH719864 WBD719861:WBD719864 WKZ719861:WKZ719864 WUV719861:WUV719864 S785397:S785400 IJ785397:IJ785400 SF785397:SF785400 ACB785397:ACB785400 ALX785397:ALX785400 AVT785397:AVT785400 BFP785397:BFP785400 BPL785397:BPL785400 BZH785397:BZH785400 CJD785397:CJD785400 CSZ785397:CSZ785400 DCV785397:DCV785400 DMR785397:DMR785400 DWN785397:DWN785400 EGJ785397:EGJ785400 EQF785397:EQF785400 FAB785397:FAB785400 FJX785397:FJX785400 FTT785397:FTT785400 GDP785397:GDP785400 GNL785397:GNL785400 GXH785397:GXH785400 HHD785397:HHD785400 HQZ785397:HQZ785400 IAV785397:IAV785400 IKR785397:IKR785400 IUN785397:IUN785400 JEJ785397:JEJ785400 JOF785397:JOF785400 JYB785397:JYB785400 KHX785397:KHX785400 KRT785397:KRT785400 LBP785397:LBP785400 LLL785397:LLL785400 LVH785397:LVH785400 MFD785397:MFD785400 MOZ785397:MOZ785400 MYV785397:MYV785400 NIR785397:NIR785400 NSN785397:NSN785400 OCJ785397:OCJ785400 OMF785397:OMF785400 OWB785397:OWB785400 PFX785397:PFX785400 PPT785397:PPT785400 PZP785397:PZP785400 QJL785397:QJL785400 QTH785397:QTH785400 RDD785397:RDD785400 RMZ785397:RMZ785400 RWV785397:RWV785400 SGR785397:SGR785400 SQN785397:SQN785400 TAJ785397:TAJ785400 TKF785397:TKF785400 TUB785397:TUB785400 UDX785397:UDX785400 UNT785397:UNT785400 UXP785397:UXP785400 VHL785397:VHL785400 VRH785397:VRH785400 WBD785397:WBD785400 WKZ785397:WKZ785400 WUV785397:WUV785400 S850933:S850936 IJ850933:IJ850936 SF850933:SF850936 ACB850933:ACB850936 ALX850933:ALX850936 AVT850933:AVT850936 BFP850933:BFP850936 BPL850933:BPL850936 BZH850933:BZH850936 CJD850933:CJD850936 CSZ850933:CSZ850936 DCV850933:DCV850936 DMR850933:DMR850936 DWN850933:DWN850936 EGJ850933:EGJ850936 EQF850933:EQF850936 FAB850933:FAB850936 FJX850933:FJX850936 FTT850933:FTT850936 GDP850933:GDP850936 GNL850933:GNL850936 GXH850933:GXH850936 HHD850933:HHD850936 HQZ850933:HQZ850936 IAV850933:IAV850936 IKR850933:IKR850936 IUN850933:IUN850936 JEJ850933:JEJ850936 JOF850933:JOF850936 JYB850933:JYB850936 KHX850933:KHX850936 KRT850933:KRT850936 LBP850933:LBP850936 LLL850933:LLL850936 LVH850933:LVH850936 MFD850933:MFD850936 MOZ850933:MOZ850936 MYV850933:MYV850936 NIR850933:NIR850936 NSN850933:NSN850936 OCJ850933:OCJ850936 OMF850933:OMF850936 OWB850933:OWB850936 PFX850933:PFX850936 PPT850933:PPT850936 PZP850933:PZP850936 QJL850933:QJL850936 QTH850933:QTH850936 RDD850933:RDD850936 RMZ850933:RMZ850936 RWV850933:RWV850936 SGR850933:SGR850936 SQN850933:SQN850936 TAJ850933:TAJ850936 TKF850933:TKF850936 TUB850933:TUB850936 UDX850933:UDX850936 UNT850933:UNT850936 UXP850933:UXP850936 VHL850933:VHL850936 VRH850933:VRH850936 WBD850933:WBD850936 WKZ850933:WKZ850936 WUV850933:WUV850936 S916469:S916472 IJ916469:IJ916472 SF916469:SF916472 ACB916469:ACB916472 ALX916469:ALX916472 AVT916469:AVT916472 BFP916469:BFP916472 BPL916469:BPL916472 BZH916469:BZH916472 CJD916469:CJD916472 CSZ916469:CSZ916472 DCV916469:DCV916472 DMR916469:DMR916472 DWN916469:DWN916472 EGJ916469:EGJ916472 EQF916469:EQF916472 FAB916469:FAB916472 FJX916469:FJX916472 FTT916469:FTT916472 GDP916469:GDP916472 GNL916469:GNL916472 GXH916469:GXH916472 HHD916469:HHD916472 HQZ916469:HQZ916472 IAV916469:IAV916472 IKR916469:IKR916472 IUN916469:IUN916472 JEJ916469:JEJ916472 JOF916469:JOF916472 JYB916469:JYB916472 KHX916469:KHX916472 KRT916469:KRT916472 LBP916469:LBP916472 LLL916469:LLL916472 LVH916469:LVH916472 MFD916469:MFD916472 MOZ916469:MOZ916472 MYV916469:MYV916472 NIR916469:NIR916472 NSN916469:NSN916472 OCJ916469:OCJ916472 OMF916469:OMF916472 OWB916469:OWB916472 PFX916469:PFX916472 PPT916469:PPT916472 PZP916469:PZP916472 QJL916469:QJL916472 QTH916469:QTH916472 RDD916469:RDD916472 RMZ916469:RMZ916472 RWV916469:RWV916472 SGR916469:SGR916472 SQN916469:SQN916472 TAJ916469:TAJ916472 TKF916469:TKF916472 TUB916469:TUB916472 UDX916469:UDX916472 UNT916469:UNT916472 UXP916469:UXP916472 VHL916469:VHL916472 VRH916469:VRH916472 WBD916469:WBD916472 WKZ916469:WKZ916472 WUV916469:WUV916472 S982005:S982008 IJ982005:IJ982008 SF982005:SF982008 ACB982005:ACB982008 ALX982005:ALX982008 AVT982005:AVT982008 BFP982005:BFP982008 BPL982005:BPL982008 BZH982005:BZH982008 CJD982005:CJD982008 CSZ982005:CSZ982008 DCV982005:DCV982008 DMR982005:DMR982008 DWN982005:DWN982008 EGJ982005:EGJ982008 EQF982005:EQF982008 FAB982005:FAB982008 FJX982005:FJX982008 FTT982005:FTT982008 GDP982005:GDP982008 GNL982005:GNL982008 GXH982005:GXH982008 HHD982005:HHD982008 HQZ982005:HQZ982008 IAV982005:IAV982008 IKR982005:IKR982008 IUN982005:IUN982008 JEJ982005:JEJ982008 JOF982005:JOF982008 JYB982005:JYB982008 KHX982005:KHX982008 KRT982005:KRT982008 LBP982005:LBP982008 LLL982005:LLL982008 LVH982005:LVH982008 MFD982005:MFD982008 MOZ982005:MOZ982008 MYV982005:MYV982008 NIR982005:NIR982008 NSN982005:NSN982008 OCJ982005:OCJ982008 OMF982005:OMF982008 OWB982005:OWB982008 PFX982005:PFX982008 PPT982005:PPT982008 PZP982005:PZP982008 QJL982005:QJL982008 QTH982005:QTH982008 RDD982005:RDD982008 RMZ982005:RMZ982008 RWV982005:RWV982008 SGR982005:SGR982008 SQN982005:SQN982008 TAJ982005:TAJ982008 TKF982005:TKF982008 TUB982005:TUB982008 UDX982005:UDX982008 UNT982005:UNT982008 UXP982005:UXP982008 VHL982005:VHL982008 VRH982005:VRH982008 WBD982005:WBD982008 WKZ982005:WKZ982008 WUV982005:WUV982008 P64448:P64461 IG64448:IG64461 SC64448:SC64461 ABY64448:ABY64461 ALU64448:ALU64461 AVQ64448:AVQ64461 BFM64448:BFM64461 BPI64448:BPI64461 BZE64448:BZE64461 CJA64448:CJA64461 CSW64448:CSW64461 DCS64448:DCS64461 DMO64448:DMO64461 DWK64448:DWK64461 EGG64448:EGG64461 EQC64448:EQC64461 EZY64448:EZY64461 FJU64448:FJU64461 FTQ64448:FTQ64461 GDM64448:GDM64461 GNI64448:GNI64461 GXE64448:GXE64461 HHA64448:HHA64461 HQW64448:HQW64461 IAS64448:IAS64461 IKO64448:IKO64461 IUK64448:IUK64461 JEG64448:JEG64461 JOC64448:JOC64461 JXY64448:JXY64461 KHU64448:KHU64461 KRQ64448:KRQ64461 LBM64448:LBM64461 LLI64448:LLI64461 LVE64448:LVE64461 MFA64448:MFA64461 MOW64448:MOW64461 MYS64448:MYS64461 NIO64448:NIO64461 NSK64448:NSK64461 OCG64448:OCG64461 OMC64448:OMC64461 OVY64448:OVY64461 PFU64448:PFU64461 PPQ64448:PPQ64461 PZM64448:PZM64461 QJI64448:QJI64461 QTE64448:QTE64461 RDA64448:RDA64461 RMW64448:RMW64461 RWS64448:RWS64461 SGO64448:SGO64461 SQK64448:SQK64461 TAG64448:TAG64461 TKC64448:TKC64461 TTY64448:TTY64461 UDU64448:UDU64461 UNQ64448:UNQ64461 UXM64448:UXM64461 VHI64448:VHI64461 VRE64448:VRE64461 WBA64448:WBA64461 WKW64448:WKW64461 WUS64448:WUS64461 P129984:P129997 IG129984:IG129997 SC129984:SC129997 ABY129984:ABY129997 ALU129984:ALU129997 AVQ129984:AVQ129997 BFM129984:BFM129997 BPI129984:BPI129997 BZE129984:BZE129997 CJA129984:CJA129997 CSW129984:CSW129997 DCS129984:DCS129997 DMO129984:DMO129997 DWK129984:DWK129997 EGG129984:EGG129997 EQC129984:EQC129997 EZY129984:EZY129997 FJU129984:FJU129997 FTQ129984:FTQ129997 GDM129984:GDM129997 GNI129984:GNI129997 GXE129984:GXE129997 HHA129984:HHA129997 HQW129984:HQW129997 IAS129984:IAS129997 IKO129984:IKO129997 IUK129984:IUK129997 JEG129984:JEG129997 JOC129984:JOC129997 JXY129984:JXY129997 KHU129984:KHU129997 KRQ129984:KRQ129997 LBM129984:LBM129997 LLI129984:LLI129997 LVE129984:LVE129997 MFA129984:MFA129997 MOW129984:MOW129997 MYS129984:MYS129997 NIO129984:NIO129997 NSK129984:NSK129997 OCG129984:OCG129997 OMC129984:OMC129997 OVY129984:OVY129997 PFU129984:PFU129997 PPQ129984:PPQ129997 PZM129984:PZM129997 QJI129984:QJI129997 QTE129984:QTE129997 RDA129984:RDA129997 RMW129984:RMW129997 RWS129984:RWS129997 SGO129984:SGO129997 SQK129984:SQK129997 TAG129984:TAG129997 TKC129984:TKC129997 TTY129984:TTY129997 UDU129984:UDU129997 UNQ129984:UNQ129997 UXM129984:UXM129997 VHI129984:VHI129997 VRE129984:VRE129997 WBA129984:WBA129997 WKW129984:WKW129997 WUS129984:WUS129997 P195520:P195533 IG195520:IG195533 SC195520:SC195533 ABY195520:ABY195533 ALU195520:ALU195533 AVQ195520:AVQ195533 BFM195520:BFM195533 BPI195520:BPI195533 BZE195520:BZE195533 CJA195520:CJA195533 CSW195520:CSW195533 DCS195520:DCS195533 DMO195520:DMO195533 DWK195520:DWK195533 EGG195520:EGG195533 EQC195520:EQC195533 EZY195520:EZY195533 FJU195520:FJU195533 FTQ195520:FTQ195533 GDM195520:GDM195533 GNI195520:GNI195533 GXE195520:GXE195533 HHA195520:HHA195533 HQW195520:HQW195533 IAS195520:IAS195533 IKO195520:IKO195533 IUK195520:IUK195533 JEG195520:JEG195533 JOC195520:JOC195533 JXY195520:JXY195533 KHU195520:KHU195533 KRQ195520:KRQ195533 LBM195520:LBM195533 LLI195520:LLI195533 LVE195520:LVE195533 MFA195520:MFA195533 MOW195520:MOW195533 MYS195520:MYS195533 NIO195520:NIO195533 NSK195520:NSK195533 OCG195520:OCG195533 OMC195520:OMC195533 OVY195520:OVY195533 PFU195520:PFU195533 PPQ195520:PPQ195533 PZM195520:PZM195533 QJI195520:QJI195533 QTE195520:QTE195533 RDA195520:RDA195533 RMW195520:RMW195533 RWS195520:RWS195533 SGO195520:SGO195533 SQK195520:SQK195533 TAG195520:TAG195533 TKC195520:TKC195533 TTY195520:TTY195533 UDU195520:UDU195533 UNQ195520:UNQ195533 UXM195520:UXM195533 VHI195520:VHI195533 VRE195520:VRE195533 WBA195520:WBA195533 WKW195520:WKW195533 WUS195520:WUS195533 P261056:P261069 IG261056:IG261069 SC261056:SC261069 ABY261056:ABY261069 ALU261056:ALU261069 AVQ261056:AVQ261069 BFM261056:BFM261069 BPI261056:BPI261069 BZE261056:BZE261069 CJA261056:CJA261069 CSW261056:CSW261069 DCS261056:DCS261069 DMO261056:DMO261069 DWK261056:DWK261069 EGG261056:EGG261069 EQC261056:EQC261069 EZY261056:EZY261069 FJU261056:FJU261069 FTQ261056:FTQ261069 GDM261056:GDM261069 GNI261056:GNI261069 GXE261056:GXE261069 HHA261056:HHA261069 HQW261056:HQW261069 IAS261056:IAS261069 IKO261056:IKO261069 IUK261056:IUK261069 JEG261056:JEG261069 JOC261056:JOC261069 JXY261056:JXY261069 KHU261056:KHU261069 KRQ261056:KRQ261069 LBM261056:LBM261069 LLI261056:LLI261069 LVE261056:LVE261069 MFA261056:MFA261069 MOW261056:MOW261069 MYS261056:MYS261069 NIO261056:NIO261069 NSK261056:NSK261069 OCG261056:OCG261069 OMC261056:OMC261069 OVY261056:OVY261069 PFU261056:PFU261069 PPQ261056:PPQ261069 PZM261056:PZM261069 QJI261056:QJI261069 QTE261056:QTE261069 RDA261056:RDA261069 RMW261056:RMW261069 RWS261056:RWS261069 SGO261056:SGO261069 SQK261056:SQK261069 TAG261056:TAG261069 TKC261056:TKC261069 TTY261056:TTY261069 UDU261056:UDU261069 UNQ261056:UNQ261069 UXM261056:UXM261069 VHI261056:VHI261069 VRE261056:VRE261069 WBA261056:WBA261069 WKW261056:WKW261069 WUS261056:WUS261069 P326592:P326605 IG326592:IG326605 SC326592:SC326605 ABY326592:ABY326605 ALU326592:ALU326605 AVQ326592:AVQ326605 BFM326592:BFM326605 BPI326592:BPI326605 BZE326592:BZE326605 CJA326592:CJA326605 CSW326592:CSW326605 DCS326592:DCS326605 DMO326592:DMO326605 DWK326592:DWK326605 EGG326592:EGG326605 EQC326592:EQC326605 EZY326592:EZY326605 FJU326592:FJU326605 FTQ326592:FTQ326605 GDM326592:GDM326605 GNI326592:GNI326605 GXE326592:GXE326605 HHA326592:HHA326605 HQW326592:HQW326605 IAS326592:IAS326605 IKO326592:IKO326605 IUK326592:IUK326605 JEG326592:JEG326605 JOC326592:JOC326605 JXY326592:JXY326605 KHU326592:KHU326605 KRQ326592:KRQ326605 LBM326592:LBM326605 LLI326592:LLI326605 LVE326592:LVE326605 MFA326592:MFA326605 MOW326592:MOW326605 MYS326592:MYS326605 NIO326592:NIO326605 NSK326592:NSK326605 OCG326592:OCG326605 OMC326592:OMC326605 OVY326592:OVY326605 PFU326592:PFU326605 PPQ326592:PPQ326605 PZM326592:PZM326605 QJI326592:QJI326605 QTE326592:QTE326605 RDA326592:RDA326605 RMW326592:RMW326605 RWS326592:RWS326605 SGO326592:SGO326605 SQK326592:SQK326605 TAG326592:TAG326605 TKC326592:TKC326605 TTY326592:TTY326605 UDU326592:UDU326605 UNQ326592:UNQ326605 UXM326592:UXM326605 VHI326592:VHI326605 VRE326592:VRE326605 WBA326592:WBA326605 WKW326592:WKW326605 WUS326592:WUS326605 P392128:P392141 IG392128:IG392141 SC392128:SC392141 ABY392128:ABY392141 ALU392128:ALU392141 AVQ392128:AVQ392141 BFM392128:BFM392141 BPI392128:BPI392141 BZE392128:BZE392141 CJA392128:CJA392141 CSW392128:CSW392141 DCS392128:DCS392141 DMO392128:DMO392141 DWK392128:DWK392141 EGG392128:EGG392141 EQC392128:EQC392141 EZY392128:EZY392141 FJU392128:FJU392141 FTQ392128:FTQ392141 GDM392128:GDM392141 GNI392128:GNI392141 GXE392128:GXE392141 HHA392128:HHA392141 HQW392128:HQW392141 IAS392128:IAS392141 IKO392128:IKO392141 IUK392128:IUK392141 JEG392128:JEG392141 JOC392128:JOC392141 JXY392128:JXY392141 KHU392128:KHU392141 KRQ392128:KRQ392141 LBM392128:LBM392141 LLI392128:LLI392141 LVE392128:LVE392141 MFA392128:MFA392141 MOW392128:MOW392141 MYS392128:MYS392141 NIO392128:NIO392141 NSK392128:NSK392141 OCG392128:OCG392141 OMC392128:OMC392141 OVY392128:OVY392141 PFU392128:PFU392141 PPQ392128:PPQ392141 PZM392128:PZM392141 QJI392128:QJI392141 QTE392128:QTE392141 RDA392128:RDA392141 RMW392128:RMW392141 RWS392128:RWS392141 SGO392128:SGO392141 SQK392128:SQK392141 TAG392128:TAG392141 TKC392128:TKC392141 TTY392128:TTY392141 UDU392128:UDU392141 UNQ392128:UNQ392141 UXM392128:UXM392141 VHI392128:VHI392141 VRE392128:VRE392141 WBA392128:WBA392141 WKW392128:WKW392141 WUS392128:WUS392141 P457664:P457677 IG457664:IG457677 SC457664:SC457677 ABY457664:ABY457677 ALU457664:ALU457677 AVQ457664:AVQ457677 BFM457664:BFM457677 BPI457664:BPI457677 BZE457664:BZE457677 CJA457664:CJA457677 CSW457664:CSW457677 DCS457664:DCS457677 DMO457664:DMO457677 DWK457664:DWK457677 EGG457664:EGG457677 EQC457664:EQC457677 EZY457664:EZY457677 FJU457664:FJU457677 FTQ457664:FTQ457677 GDM457664:GDM457677 GNI457664:GNI457677 GXE457664:GXE457677 HHA457664:HHA457677 HQW457664:HQW457677 IAS457664:IAS457677 IKO457664:IKO457677 IUK457664:IUK457677 JEG457664:JEG457677 JOC457664:JOC457677 JXY457664:JXY457677 KHU457664:KHU457677 KRQ457664:KRQ457677 LBM457664:LBM457677 LLI457664:LLI457677 LVE457664:LVE457677 MFA457664:MFA457677 MOW457664:MOW457677 MYS457664:MYS457677 NIO457664:NIO457677 NSK457664:NSK457677 OCG457664:OCG457677 OMC457664:OMC457677 OVY457664:OVY457677 PFU457664:PFU457677 PPQ457664:PPQ457677 PZM457664:PZM457677 QJI457664:QJI457677 QTE457664:QTE457677 RDA457664:RDA457677 RMW457664:RMW457677 RWS457664:RWS457677 SGO457664:SGO457677 SQK457664:SQK457677 TAG457664:TAG457677 TKC457664:TKC457677 TTY457664:TTY457677 UDU457664:UDU457677 UNQ457664:UNQ457677 UXM457664:UXM457677 VHI457664:VHI457677 VRE457664:VRE457677 WBA457664:WBA457677 WKW457664:WKW457677 WUS457664:WUS457677 P523200:P523213 IG523200:IG523213 SC523200:SC523213 ABY523200:ABY523213 ALU523200:ALU523213 AVQ523200:AVQ523213 BFM523200:BFM523213 BPI523200:BPI523213 BZE523200:BZE523213 CJA523200:CJA523213 CSW523200:CSW523213 DCS523200:DCS523213 DMO523200:DMO523213 DWK523200:DWK523213 EGG523200:EGG523213 EQC523200:EQC523213 EZY523200:EZY523213 FJU523200:FJU523213 FTQ523200:FTQ523213 GDM523200:GDM523213 GNI523200:GNI523213 GXE523200:GXE523213 HHA523200:HHA523213 HQW523200:HQW523213 IAS523200:IAS523213 IKO523200:IKO523213 IUK523200:IUK523213 JEG523200:JEG523213 JOC523200:JOC523213 JXY523200:JXY523213 KHU523200:KHU523213 KRQ523200:KRQ523213 LBM523200:LBM523213 LLI523200:LLI523213 LVE523200:LVE523213 MFA523200:MFA523213 MOW523200:MOW523213 MYS523200:MYS523213 NIO523200:NIO523213 NSK523200:NSK523213 OCG523200:OCG523213 OMC523200:OMC523213 OVY523200:OVY523213 PFU523200:PFU523213 PPQ523200:PPQ523213 PZM523200:PZM523213 QJI523200:QJI523213 QTE523200:QTE523213 RDA523200:RDA523213 RMW523200:RMW523213 RWS523200:RWS523213 SGO523200:SGO523213 SQK523200:SQK523213 TAG523200:TAG523213 TKC523200:TKC523213 TTY523200:TTY523213 UDU523200:UDU523213 UNQ523200:UNQ523213 UXM523200:UXM523213 VHI523200:VHI523213 VRE523200:VRE523213 WBA523200:WBA523213 WKW523200:WKW523213 WUS523200:WUS523213 P588736:P588749 IG588736:IG588749 SC588736:SC588749 ABY588736:ABY588749 ALU588736:ALU588749 AVQ588736:AVQ588749 BFM588736:BFM588749 BPI588736:BPI588749 BZE588736:BZE588749 CJA588736:CJA588749 CSW588736:CSW588749 DCS588736:DCS588749 DMO588736:DMO588749 DWK588736:DWK588749 EGG588736:EGG588749 EQC588736:EQC588749 EZY588736:EZY588749 FJU588736:FJU588749 FTQ588736:FTQ588749 GDM588736:GDM588749 GNI588736:GNI588749 GXE588736:GXE588749 HHA588736:HHA588749 HQW588736:HQW588749 IAS588736:IAS588749 IKO588736:IKO588749 IUK588736:IUK588749 JEG588736:JEG588749 JOC588736:JOC588749 JXY588736:JXY588749 KHU588736:KHU588749 KRQ588736:KRQ588749 LBM588736:LBM588749 LLI588736:LLI588749 LVE588736:LVE588749 MFA588736:MFA588749 MOW588736:MOW588749 MYS588736:MYS588749 NIO588736:NIO588749 NSK588736:NSK588749 OCG588736:OCG588749 OMC588736:OMC588749 OVY588736:OVY588749 PFU588736:PFU588749 PPQ588736:PPQ588749 PZM588736:PZM588749 QJI588736:QJI588749 QTE588736:QTE588749 RDA588736:RDA588749 RMW588736:RMW588749 RWS588736:RWS588749 SGO588736:SGO588749 SQK588736:SQK588749 TAG588736:TAG588749 TKC588736:TKC588749 TTY588736:TTY588749 UDU588736:UDU588749 UNQ588736:UNQ588749 UXM588736:UXM588749 VHI588736:VHI588749 VRE588736:VRE588749 WBA588736:WBA588749 WKW588736:WKW588749 WUS588736:WUS588749 P654272:P654285 IG654272:IG654285 SC654272:SC654285 ABY654272:ABY654285 ALU654272:ALU654285 AVQ654272:AVQ654285 BFM654272:BFM654285 BPI654272:BPI654285 BZE654272:BZE654285 CJA654272:CJA654285 CSW654272:CSW654285 DCS654272:DCS654285 DMO654272:DMO654285 DWK654272:DWK654285 EGG654272:EGG654285 EQC654272:EQC654285 EZY654272:EZY654285 FJU654272:FJU654285 FTQ654272:FTQ654285 GDM654272:GDM654285 GNI654272:GNI654285 GXE654272:GXE654285 HHA654272:HHA654285 HQW654272:HQW654285 IAS654272:IAS654285 IKO654272:IKO654285 IUK654272:IUK654285 JEG654272:JEG654285 JOC654272:JOC654285 JXY654272:JXY654285 KHU654272:KHU654285 KRQ654272:KRQ654285 LBM654272:LBM654285 LLI654272:LLI654285 LVE654272:LVE654285 MFA654272:MFA654285 MOW654272:MOW654285 MYS654272:MYS654285 NIO654272:NIO654285 NSK654272:NSK654285 OCG654272:OCG654285 OMC654272:OMC654285 OVY654272:OVY654285 PFU654272:PFU654285 PPQ654272:PPQ654285 PZM654272:PZM654285 QJI654272:QJI654285 QTE654272:QTE654285 RDA654272:RDA654285 RMW654272:RMW654285 RWS654272:RWS654285 SGO654272:SGO654285 SQK654272:SQK654285 TAG654272:TAG654285 TKC654272:TKC654285 TTY654272:TTY654285 UDU654272:UDU654285 UNQ654272:UNQ654285 UXM654272:UXM654285 VHI654272:VHI654285 VRE654272:VRE654285 WBA654272:WBA654285 WKW654272:WKW654285 WUS654272:WUS654285 P719808:P719821 IG719808:IG719821 SC719808:SC719821 ABY719808:ABY719821 ALU719808:ALU719821 AVQ719808:AVQ719821 BFM719808:BFM719821 BPI719808:BPI719821 BZE719808:BZE719821 CJA719808:CJA719821 CSW719808:CSW719821 DCS719808:DCS719821 DMO719808:DMO719821 DWK719808:DWK719821 EGG719808:EGG719821 EQC719808:EQC719821 EZY719808:EZY719821 FJU719808:FJU719821 FTQ719808:FTQ719821 GDM719808:GDM719821 GNI719808:GNI719821 GXE719808:GXE719821 HHA719808:HHA719821 HQW719808:HQW719821 IAS719808:IAS719821 IKO719808:IKO719821 IUK719808:IUK719821 JEG719808:JEG719821 JOC719808:JOC719821 JXY719808:JXY719821 KHU719808:KHU719821 KRQ719808:KRQ719821 LBM719808:LBM719821 LLI719808:LLI719821 LVE719808:LVE719821 MFA719808:MFA719821 MOW719808:MOW719821 MYS719808:MYS719821 NIO719808:NIO719821 NSK719808:NSK719821 OCG719808:OCG719821 OMC719808:OMC719821 OVY719808:OVY719821 PFU719808:PFU719821 PPQ719808:PPQ719821 PZM719808:PZM719821 QJI719808:QJI719821 QTE719808:QTE719821 RDA719808:RDA719821 RMW719808:RMW719821 RWS719808:RWS719821 SGO719808:SGO719821 SQK719808:SQK719821 TAG719808:TAG719821 TKC719808:TKC719821 TTY719808:TTY719821 UDU719808:UDU719821 UNQ719808:UNQ719821 UXM719808:UXM719821 VHI719808:VHI719821 VRE719808:VRE719821 WBA719808:WBA719821 WKW719808:WKW719821 WUS719808:WUS719821 P785344:P785357 IG785344:IG785357 SC785344:SC785357 ABY785344:ABY785357 ALU785344:ALU785357 AVQ785344:AVQ785357 BFM785344:BFM785357 BPI785344:BPI785357 BZE785344:BZE785357 CJA785344:CJA785357 CSW785344:CSW785357 DCS785344:DCS785357 DMO785344:DMO785357 DWK785344:DWK785357 EGG785344:EGG785357 EQC785344:EQC785357 EZY785344:EZY785357 FJU785344:FJU785357 FTQ785344:FTQ785357 GDM785344:GDM785357 GNI785344:GNI785357 GXE785344:GXE785357 HHA785344:HHA785357 HQW785344:HQW785357 IAS785344:IAS785357 IKO785344:IKO785357 IUK785344:IUK785357 JEG785344:JEG785357 JOC785344:JOC785357 JXY785344:JXY785357 KHU785344:KHU785357 KRQ785344:KRQ785357 LBM785344:LBM785357 LLI785344:LLI785357 LVE785344:LVE785357 MFA785344:MFA785357 MOW785344:MOW785357 MYS785344:MYS785357 NIO785344:NIO785357 NSK785344:NSK785357 OCG785344:OCG785357 OMC785344:OMC785357 OVY785344:OVY785357 PFU785344:PFU785357 PPQ785344:PPQ785357 PZM785344:PZM785357 QJI785344:QJI785357 QTE785344:QTE785357 RDA785344:RDA785357 RMW785344:RMW785357 RWS785344:RWS785357 SGO785344:SGO785357 SQK785344:SQK785357 TAG785344:TAG785357 TKC785344:TKC785357 TTY785344:TTY785357 UDU785344:UDU785357 UNQ785344:UNQ785357 UXM785344:UXM785357 VHI785344:VHI785357 VRE785344:VRE785357 WBA785344:WBA785357 WKW785344:WKW785357 WUS785344:WUS785357 P850880:P850893 IG850880:IG850893 SC850880:SC850893 ABY850880:ABY850893 ALU850880:ALU850893 AVQ850880:AVQ850893 BFM850880:BFM850893 BPI850880:BPI850893 BZE850880:BZE850893 CJA850880:CJA850893 CSW850880:CSW850893 DCS850880:DCS850893 DMO850880:DMO850893 DWK850880:DWK850893 EGG850880:EGG850893 EQC850880:EQC850893 EZY850880:EZY850893 FJU850880:FJU850893 FTQ850880:FTQ850893 GDM850880:GDM850893 GNI850880:GNI850893 GXE850880:GXE850893 HHA850880:HHA850893 HQW850880:HQW850893 IAS850880:IAS850893 IKO850880:IKO850893 IUK850880:IUK850893 JEG850880:JEG850893 JOC850880:JOC850893 JXY850880:JXY850893 KHU850880:KHU850893 KRQ850880:KRQ850893 LBM850880:LBM850893 LLI850880:LLI850893 LVE850880:LVE850893 MFA850880:MFA850893 MOW850880:MOW850893 MYS850880:MYS850893 NIO850880:NIO850893 NSK850880:NSK850893 OCG850880:OCG850893 OMC850880:OMC850893 OVY850880:OVY850893 PFU850880:PFU850893 PPQ850880:PPQ850893 PZM850880:PZM850893 QJI850880:QJI850893 QTE850880:QTE850893 RDA850880:RDA850893 RMW850880:RMW850893 RWS850880:RWS850893 SGO850880:SGO850893 SQK850880:SQK850893 TAG850880:TAG850893 TKC850880:TKC850893 TTY850880:TTY850893 UDU850880:UDU850893 UNQ850880:UNQ850893 UXM850880:UXM850893 VHI850880:VHI850893 VRE850880:VRE850893 WBA850880:WBA850893 WKW850880:WKW850893 WUS850880:WUS850893 P916416:P916429 IG916416:IG916429 SC916416:SC916429 ABY916416:ABY916429 ALU916416:ALU916429 AVQ916416:AVQ916429 BFM916416:BFM916429 BPI916416:BPI916429 BZE916416:BZE916429 CJA916416:CJA916429 CSW916416:CSW916429 DCS916416:DCS916429 DMO916416:DMO916429 DWK916416:DWK916429 EGG916416:EGG916429 EQC916416:EQC916429 EZY916416:EZY916429 FJU916416:FJU916429 FTQ916416:FTQ916429 GDM916416:GDM916429 GNI916416:GNI916429 GXE916416:GXE916429 HHA916416:HHA916429 HQW916416:HQW916429 IAS916416:IAS916429 IKO916416:IKO916429 IUK916416:IUK916429 JEG916416:JEG916429 JOC916416:JOC916429 JXY916416:JXY916429 KHU916416:KHU916429 KRQ916416:KRQ916429 LBM916416:LBM916429 LLI916416:LLI916429 LVE916416:LVE916429 MFA916416:MFA916429 MOW916416:MOW916429 MYS916416:MYS916429 NIO916416:NIO916429 NSK916416:NSK916429 OCG916416:OCG916429 OMC916416:OMC916429 OVY916416:OVY916429 PFU916416:PFU916429 PPQ916416:PPQ916429 PZM916416:PZM916429 QJI916416:QJI916429 QTE916416:QTE916429 RDA916416:RDA916429 RMW916416:RMW916429 RWS916416:RWS916429 SGO916416:SGO916429 SQK916416:SQK916429 TAG916416:TAG916429 TKC916416:TKC916429 TTY916416:TTY916429 UDU916416:UDU916429 UNQ916416:UNQ916429 UXM916416:UXM916429 VHI916416:VHI916429 VRE916416:VRE916429 WBA916416:WBA916429 WKW916416:WKW916429 WUS916416:WUS916429 P981952:P981965 IG981952:IG981965 SC981952:SC981965 ABY981952:ABY981965 ALU981952:ALU981965 AVQ981952:AVQ981965 BFM981952:BFM981965 BPI981952:BPI981965 BZE981952:BZE981965 CJA981952:CJA981965 CSW981952:CSW981965 DCS981952:DCS981965 DMO981952:DMO981965 DWK981952:DWK981965 EGG981952:EGG981965 EQC981952:EQC981965 EZY981952:EZY981965 FJU981952:FJU981965 FTQ981952:FTQ981965 GDM981952:GDM981965 GNI981952:GNI981965 GXE981952:GXE981965 HHA981952:HHA981965 HQW981952:HQW981965 IAS981952:IAS981965 IKO981952:IKO981965 IUK981952:IUK981965 JEG981952:JEG981965 JOC981952:JOC981965 JXY981952:JXY981965 KHU981952:KHU981965 KRQ981952:KRQ981965 LBM981952:LBM981965 LLI981952:LLI981965 LVE981952:LVE981965 MFA981952:MFA981965 MOW981952:MOW981965 MYS981952:MYS981965 NIO981952:NIO981965 NSK981952:NSK981965 OCG981952:OCG981965 OMC981952:OMC981965 OVY981952:OVY981965 PFU981952:PFU981965 PPQ981952:PPQ981965 PZM981952:PZM981965 QJI981952:QJI981965 QTE981952:QTE981965 RDA981952:RDA981965 RMW981952:RMW981965 RWS981952:RWS981965 SGO981952:SGO981965 SQK981952:SQK981965 TAG981952:TAG981965 TKC981952:TKC981965 TTY981952:TTY981965 UDU981952:UDU981965 UNQ981952:UNQ981965 UXM981952:UXM981965 VHI981952:VHI981965 VRE981952:VRE981965 WBA981952:WBA981965 WKW981952:WKW981965 WUS981952:WUS981965 P64712:P64719 IG64712:IG64719 SC64712:SC64719 ABY64712:ABY64719 ALU64712:ALU64719 AVQ64712:AVQ64719 BFM64712:BFM64719 BPI64712:BPI64719 BZE64712:BZE64719 CJA64712:CJA64719 CSW64712:CSW64719 DCS64712:DCS64719 DMO64712:DMO64719 DWK64712:DWK64719 EGG64712:EGG64719 EQC64712:EQC64719 EZY64712:EZY64719 FJU64712:FJU64719 FTQ64712:FTQ64719 GDM64712:GDM64719 GNI64712:GNI64719 GXE64712:GXE64719 HHA64712:HHA64719 HQW64712:HQW64719 IAS64712:IAS64719 IKO64712:IKO64719 IUK64712:IUK64719 JEG64712:JEG64719 JOC64712:JOC64719 JXY64712:JXY64719 KHU64712:KHU64719 KRQ64712:KRQ64719 LBM64712:LBM64719 LLI64712:LLI64719 LVE64712:LVE64719 MFA64712:MFA64719 MOW64712:MOW64719 MYS64712:MYS64719 NIO64712:NIO64719 NSK64712:NSK64719 OCG64712:OCG64719 OMC64712:OMC64719 OVY64712:OVY64719 PFU64712:PFU64719 PPQ64712:PPQ64719 PZM64712:PZM64719 QJI64712:QJI64719 QTE64712:QTE64719 RDA64712:RDA64719 RMW64712:RMW64719 RWS64712:RWS64719 SGO64712:SGO64719 SQK64712:SQK64719 TAG64712:TAG64719 TKC64712:TKC64719 TTY64712:TTY64719 UDU64712:UDU64719 UNQ64712:UNQ64719 UXM64712:UXM64719 VHI64712:VHI64719 VRE64712:VRE64719 WBA64712:WBA64719 WKW64712:WKW64719 WUS64712:WUS64719 P130248:P130255 IG130248:IG130255 SC130248:SC130255 ABY130248:ABY130255 ALU130248:ALU130255 AVQ130248:AVQ130255 BFM130248:BFM130255 BPI130248:BPI130255 BZE130248:BZE130255 CJA130248:CJA130255 CSW130248:CSW130255 DCS130248:DCS130255 DMO130248:DMO130255 DWK130248:DWK130255 EGG130248:EGG130255 EQC130248:EQC130255 EZY130248:EZY130255 FJU130248:FJU130255 FTQ130248:FTQ130255 GDM130248:GDM130255 GNI130248:GNI130255 GXE130248:GXE130255 HHA130248:HHA130255 HQW130248:HQW130255 IAS130248:IAS130255 IKO130248:IKO130255 IUK130248:IUK130255 JEG130248:JEG130255 JOC130248:JOC130255 JXY130248:JXY130255 KHU130248:KHU130255 KRQ130248:KRQ130255 LBM130248:LBM130255 LLI130248:LLI130255 LVE130248:LVE130255 MFA130248:MFA130255 MOW130248:MOW130255 MYS130248:MYS130255 NIO130248:NIO130255 NSK130248:NSK130255 OCG130248:OCG130255 OMC130248:OMC130255 OVY130248:OVY130255 PFU130248:PFU130255 PPQ130248:PPQ130255 PZM130248:PZM130255 QJI130248:QJI130255 QTE130248:QTE130255 RDA130248:RDA130255 RMW130248:RMW130255 RWS130248:RWS130255 SGO130248:SGO130255 SQK130248:SQK130255 TAG130248:TAG130255 TKC130248:TKC130255 TTY130248:TTY130255 UDU130248:UDU130255 UNQ130248:UNQ130255 UXM130248:UXM130255 VHI130248:VHI130255 VRE130248:VRE130255 WBA130248:WBA130255 WKW130248:WKW130255 WUS130248:WUS130255 P195784:P195791 IG195784:IG195791 SC195784:SC195791 ABY195784:ABY195791 ALU195784:ALU195791 AVQ195784:AVQ195791 BFM195784:BFM195791 BPI195784:BPI195791 BZE195784:BZE195791 CJA195784:CJA195791 CSW195784:CSW195791 DCS195784:DCS195791 DMO195784:DMO195791 DWK195784:DWK195791 EGG195784:EGG195791 EQC195784:EQC195791 EZY195784:EZY195791 FJU195784:FJU195791 FTQ195784:FTQ195791 GDM195784:GDM195791 GNI195784:GNI195791 GXE195784:GXE195791 HHA195784:HHA195791 HQW195784:HQW195791 IAS195784:IAS195791 IKO195784:IKO195791 IUK195784:IUK195791 JEG195784:JEG195791 JOC195784:JOC195791 JXY195784:JXY195791 KHU195784:KHU195791 KRQ195784:KRQ195791 LBM195784:LBM195791 LLI195784:LLI195791 LVE195784:LVE195791 MFA195784:MFA195791 MOW195784:MOW195791 MYS195784:MYS195791 NIO195784:NIO195791 NSK195784:NSK195791 OCG195784:OCG195791 OMC195784:OMC195791 OVY195784:OVY195791 PFU195784:PFU195791 PPQ195784:PPQ195791 PZM195784:PZM195791 QJI195784:QJI195791 QTE195784:QTE195791 RDA195784:RDA195791 RMW195784:RMW195791 RWS195784:RWS195791 SGO195784:SGO195791 SQK195784:SQK195791 TAG195784:TAG195791 TKC195784:TKC195791 TTY195784:TTY195791 UDU195784:UDU195791 UNQ195784:UNQ195791 UXM195784:UXM195791 VHI195784:VHI195791 VRE195784:VRE195791 WBA195784:WBA195791 WKW195784:WKW195791 WUS195784:WUS195791 P261320:P261327 IG261320:IG261327 SC261320:SC261327 ABY261320:ABY261327 ALU261320:ALU261327 AVQ261320:AVQ261327 BFM261320:BFM261327 BPI261320:BPI261327 BZE261320:BZE261327 CJA261320:CJA261327 CSW261320:CSW261327 DCS261320:DCS261327 DMO261320:DMO261327 DWK261320:DWK261327 EGG261320:EGG261327 EQC261320:EQC261327 EZY261320:EZY261327 FJU261320:FJU261327 FTQ261320:FTQ261327 GDM261320:GDM261327 GNI261320:GNI261327 GXE261320:GXE261327 HHA261320:HHA261327 HQW261320:HQW261327 IAS261320:IAS261327 IKO261320:IKO261327 IUK261320:IUK261327 JEG261320:JEG261327 JOC261320:JOC261327 JXY261320:JXY261327 KHU261320:KHU261327 KRQ261320:KRQ261327 LBM261320:LBM261327 LLI261320:LLI261327 LVE261320:LVE261327 MFA261320:MFA261327 MOW261320:MOW261327 MYS261320:MYS261327 NIO261320:NIO261327 NSK261320:NSK261327 OCG261320:OCG261327 OMC261320:OMC261327 OVY261320:OVY261327 PFU261320:PFU261327 PPQ261320:PPQ261327 PZM261320:PZM261327 QJI261320:QJI261327 QTE261320:QTE261327 RDA261320:RDA261327 RMW261320:RMW261327 RWS261320:RWS261327 SGO261320:SGO261327 SQK261320:SQK261327 TAG261320:TAG261327 TKC261320:TKC261327 TTY261320:TTY261327 UDU261320:UDU261327 UNQ261320:UNQ261327 UXM261320:UXM261327 VHI261320:VHI261327 VRE261320:VRE261327 WBA261320:WBA261327 WKW261320:WKW261327 WUS261320:WUS261327 P326856:P326863 IG326856:IG326863 SC326856:SC326863 ABY326856:ABY326863 ALU326856:ALU326863 AVQ326856:AVQ326863 BFM326856:BFM326863 BPI326856:BPI326863 BZE326856:BZE326863 CJA326856:CJA326863 CSW326856:CSW326863 DCS326856:DCS326863 DMO326856:DMO326863 DWK326856:DWK326863 EGG326856:EGG326863 EQC326856:EQC326863 EZY326856:EZY326863 FJU326856:FJU326863 FTQ326856:FTQ326863 GDM326856:GDM326863 GNI326856:GNI326863 GXE326856:GXE326863 HHA326856:HHA326863 HQW326856:HQW326863 IAS326856:IAS326863 IKO326856:IKO326863 IUK326856:IUK326863 JEG326856:JEG326863 JOC326856:JOC326863 JXY326856:JXY326863 KHU326856:KHU326863 KRQ326856:KRQ326863 LBM326856:LBM326863 LLI326856:LLI326863 LVE326856:LVE326863 MFA326856:MFA326863 MOW326856:MOW326863 MYS326856:MYS326863 NIO326856:NIO326863 NSK326856:NSK326863 OCG326856:OCG326863 OMC326856:OMC326863 OVY326856:OVY326863 PFU326856:PFU326863 PPQ326856:PPQ326863 PZM326856:PZM326863 QJI326856:QJI326863 QTE326856:QTE326863 RDA326856:RDA326863 RMW326856:RMW326863 RWS326856:RWS326863 SGO326856:SGO326863 SQK326856:SQK326863 TAG326856:TAG326863 TKC326856:TKC326863 TTY326856:TTY326863 UDU326856:UDU326863 UNQ326856:UNQ326863 UXM326856:UXM326863 VHI326856:VHI326863 VRE326856:VRE326863 WBA326856:WBA326863 WKW326856:WKW326863 WUS326856:WUS326863 P392392:P392399 IG392392:IG392399 SC392392:SC392399 ABY392392:ABY392399 ALU392392:ALU392399 AVQ392392:AVQ392399 BFM392392:BFM392399 BPI392392:BPI392399 BZE392392:BZE392399 CJA392392:CJA392399 CSW392392:CSW392399 DCS392392:DCS392399 DMO392392:DMO392399 DWK392392:DWK392399 EGG392392:EGG392399 EQC392392:EQC392399 EZY392392:EZY392399 FJU392392:FJU392399 FTQ392392:FTQ392399 GDM392392:GDM392399 GNI392392:GNI392399 GXE392392:GXE392399 HHA392392:HHA392399 HQW392392:HQW392399 IAS392392:IAS392399 IKO392392:IKO392399 IUK392392:IUK392399 JEG392392:JEG392399 JOC392392:JOC392399 JXY392392:JXY392399 KHU392392:KHU392399 KRQ392392:KRQ392399 LBM392392:LBM392399 LLI392392:LLI392399 LVE392392:LVE392399 MFA392392:MFA392399 MOW392392:MOW392399 MYS392392:MYS392399 NIO392392:NIO392399 NSK392392:NSK392399 OCG392392:OCG392399 OMC392392:OMC392399 OVY392392:OVY392399 PFU392392:PFU392399 PPQ392392:PPQ392399 PZM392392:PZM392399 QJI392392:QJI392399 QTE392392:QTE392399 RDA392392:RDA392399 RMW392392:RMW392399 RWS392392:RWS392399 SGO392392:SGO392399 SQK392392:SQK392399 TAG392392:TAG392399 TKC392392:TKC392399 TTY392392:TTY392399 UDU392392:UDU392399 UNQ392392:UNQ392399 UXM392392:UXM392399 VHI392392:VHI392399 VRE392392:VRE392399 WBA392392:WBA392399 WKW392392:WKW392399 WUS392392:WUS392399 P457928:P457935 IG457928:IG457935 SC457928:SC457935 ABY457928:ABY457935 ALU457928:ALU457935 AVQ457928:AVQ457935 BFM457928:BFM457935 BPI457928:BPI457935 BZE457928:BZE457935 CJA457928:CJA457935 CSW457928:CSW457935 DCS457928:DCS457935 DMO457928:DMO457935 DWK457928:DWK457935 EGG457928:EGG457935 EQC457928:EQC457935 EZY457928:EZY457935 FJU457928:FJU457935 FTQ457928:FTQ457935 GDM457928:GDM457935 GNI457928:GNI457935 GXE457928:GXE457935 HHA457928:HHA457935 HQW457928:HQW457935 IAS457928:IAS457935 IKO457928:IKO457935 IUK457928:IUK457935 JEG457928:JEG457935 JOC457928:JOC457935 JXY457928:JXY457935 KHU457928:KHU457935 KRQ457928:KRQ457935 LBM457928:LBM457935 LLI457928:LLI457935 LVE457928:LVE457935 MFA457928:MFA457935 MOW457928:MOW457935 MYS457928:MYS457935 NIO457928:NIO457935 NSK457928:NSK457935 OCG457928:OCG457935 OMC457928:OMC457935 OVY457928:OVY457935 PFU457928:PFU457935 PPQ457928:PPQ457935 PZM457928:PZM457935 QJI457928:QJI457935 QTE457928:QTE457935 RDA457928:RDA457935 RMW457928:RMW457935 RWS457928:RWS457935 SGO457928:SGO457935 SQK457928:SQK457935 TAG457928:TAG457935 TKC457928:TKC457935 TTY457928:TTY457935 UDU457928:UDU457935 UNQ457928:UNQ457935 UXM457928:UXM457935 VHI457928:VHI457935 VRE457928:VRE457935 WBA457928:WBA457935 WKW457928:WKW457935 WUS457928:WUS457935 P523464:P523471 IG523464:IG523471 SC523464:SC523471 ABY523464:ABY523471 ALU523464:ALU523471 AVQ523464:AVQ523471 BFM523464:BFM523471 BPI523464:BPI523471 BZE523464:BZE523471 CJA523464:CJA523471 CSW523464:CSW523471 DCS523464:DCS523471 DMO523464:DMO523471 DWK523464:DWK523471 EGG523464:EGG523471 EQC523464:EQC523471 EZY523464:EZY523471 FJU523464:FJU523471 FTQ523464:FTQ523471 GDM523464:GDM523471 GNI523464:GNI523471 GXE523464:GXE523471 HHA523464:HHA523471 HQW523464:HQW523471 IAS523464:IAS523471 IKO523464:IKO523471 IUK523464:IUK523471 JEG523464:JEG523471 JOC523464:JOC523471 JXY523464:JXY523471 KHU523464:KHU523471 KRQ523464:KRQ523471 LBM523464:LBM523471 LLI523464:LLI523471 LVE523464:LVE523471 MFA523464:MFA523471 MOW523464:MOW523471 MYS523464:MYS523471 NIO523464:NIO523471 NSK523464:NSK523471 OCG523464:OCG523471 OMC523464:OMC523471 OVY523464:OVY523471 PFU523464:PFU523471 PPQ523464:PPQ523471 PZM523464:PZM523471 QJI523464:QJI523471 QTE523464:QTE523471 RDA523464:RDA523471 RMW523464:RMW523471 RWS523464:RWS523471 SGO523464:SGO523471 SQK523464:SQK523471 TAG523464:TAG523471 TKC523464:TKC523471 TTY523464:TTY523471 UDU523464:UDU523471 UNQ523464:UNQ523471 UXM523464:UXM523471 VHI523464:VHI523471 VRE523464:VRE523471 WBA523464:WBA523471 WKW523464:WKW523471 WUS523464:WUS523471 P589000:P589007 IG589000:IG589007 SC589000:SC589007 ABY589000:ABY589007 ALU589000:ALU589007 AVQ589000:AVQ589007 BFM589000:BFM589007 BPI589000:BPI589007 BZE589000:BZE589007 CJA589000:CJA589007 CSW589000:CSW589007 DCS589000:DCS589007 DMO589000:DMO589007 DWK589000:DWK589007 EGG589000:EGG589007 EQC589000:EQC589007 EZY589000:EZY589007 FJU589000:FJU589007 FTQ589000:FTQ589007 GDM589000:GDM589007 GNI589000:GNI589007 GXE589000:GXE589007 HHA589000:HHA589007 HQW589000:HQW589007 IAS589000:IAS589007 IKO589000:IKO589007 IUK589000:IUK589007 JEG589000:JEG589007 JOC589000:JOC589007 JXY589000:JXY589007 KHU589000:KHU589007 KRQ589000:KRQ589007 LBM589000:LBM589007 LLI589000:LLI589007 LVE589000:LVE589007 MFA589000:MFA589007 MOW589000:MOW589007 MYS589000:MYS589007 NIO589000:NIO589007 NSK589000:NSK589007 OCG589000:OCG589007 OMC589000:OMC589007 OVY589000:OVY589007 PFU589000:PFU589007 PPQ589000:PPQ589007 PZM589000:PZM589007 QJI589000:QJI589007 QTE589000:QTE589007 RDA589000:RDA589007 RMW589000:RMW589007 RWS589000:RWS589007 SGO589000:SGO589007 SQK589000:SQK589007 TAG589000:TAG589007 TKC589000:TKC589007 TTY589000:TTY589007 UDU589000:UDU589007 UNQ589000:UNQ589007 UXM589000:UXM589007 VHI589000:VHI589007 VRE589000:VRE589007 WBA589000:WBA589007 WKW589000:WKW589007 WUS589000:WUS589007 P654536:P654543 IG654536:IG654543 SC654536:SC654543 ABY654536:ABY654543 ALU654536:ALU654543 AVQ654536:AVQ654543 BFM654536:BFM654543 BPI654536:BPI654543 BZE654536:BZE654543 CJA654536:CJA654543 CSW654536:CSW654543 DCS654536:DCS654543 DMO654536:DMO654543 DWK654536:DWK654543 EGG654536:EGG654543 EQC654536:EQC654543 EZY654536:EZY654543 FJU654536:FJU654543 FTQ654536:FTQ654543 GDM654536:GDM654543 GNI654536:GNI654543 GXE654536:GXE654543 HHA654536:HHA654543 HQW654536:HQW654543 IAS654536:IAS654543 IKO654536:IKO654543 IUK654536:IUK654543 JEG654536:JEG654543 JOC654536:JOC654543 JXY654536:JXY654543 KHU654536:KHU654543 KRQ654536:KRQ654543 LBM654536:LBM654543 LLI654536:LLI654543 LVE654536:LVE654543 MFA654536:MFA654543 MOW654536:MOW654543 MYS654536:MYS654543 NIO654536:NIO654543 NSK654536:NSK654543 OCG654536:OCG654543 OMC654536:OMC654543 OVY654536:OVY654543 PFU654536:PFU654543 PPQ654536:PPQ654543 PZM654536:PZM654543 QJI654536:QJI654543 QTE654536:QTE654543 RDA654536:RDA654543 RMW654536:RMW654543 RWS654536:RWS654543 SGO654536:SGO654543 SQK654536:SQK654543 TAG654536:TAG654543 TKC654536:TKC654543 TTY654536:TTY654543 UDU654536:UDU654543 UNQ654536:UNQ654543 UXM654536:UXM654543 VHI654536:VHI654543 VRE654536:VRE654543 WBA654536:WBA654543 WKW654536:WKW654543 WUS654536:WUS654543 P720072:P720079 IG720072:IG720079 SC720072:SC720079 ABY720072:ABY720079 ALU720072:ALU720079 AVQ720072:AVQ720079 BFM720072:BFM720079 BPI720072:BPI720079 BZE720072:BZE720079 CJA720072:CJA720079 CSW720072:CSW720079 DCS720072:DCS720079 DMO720072:DMO720079 DWK720072:DWK720079 EGG720072:EGG720079 EQC720072:EQC720079 EZY720072:EZY720079 FJU720072:FJU720079 FTQ720072:FTQ720079 GDM720072:GDM720079 GNI720072:GNI720079 GXE720072:GXE720079 HHA720072:HHA720079 HQW720072:HQW720079 IAS720072:IAS720079 IKO720072:IKO720079 IUK720072:IUK720079 JEG720072:JEG720079 JOC720072:JOC720079 JXY720072:JXY720079 KHU720072:KHU720079 KRQ720072:KRQ720079 LBM720072:LBM720079 LLI720072:LLI720079 LVE720072:LVE720079 MFA720072:MFA720079 MOW720072:MOW720079 MYS720072:MYS720079 NIO720072:NIO720079 NSK720072:NSK720079 OCG720072:OCG720079 OMC720072:OMC720079 OVY720072:OVY720079 PFU720072:PFU720079 PPQ720072:PPQ720079 PZM720072:PZM720079 QJI720072:QJI720079 QTE720072:QTE720079 RDA720072:RDA720079 RMW720072:RMW720079 RWS720072:RWS720079 SGO720072:SGO720079 SQK720072:SQK720079 TAG720072:TAG720079 TKC720072:TKC720079 TTY720072:TTY720079 UDU720072:UDU720079 UNQ720072:UNQ720079 UXM720072:UXM720079 VHI720072:VHI720079 VRE720072:VRE720079 WBA720072:WBA720079 WKW720072:WKW720079 WUS720072:WUS720079 P785608:P785615 IG785608:IG785615 SC785608:SC785615 ABY785608:ABY785615 ALU785608:ALU785615 AVQ785608:AVQ785615 BFM785608:BFM785615 BPI785608:BPI785615 BZE785608:BZE785615 CJA785608:CJA785615 CSW785608:CSW785615 DCS785608:DCS785615 DMO785608:DMO785615 DWK785608:DWK785615 EGG785608:EGG785615 EQC785608:EQC785615 EZY785608:EZY785615 FJU785608:FJU785615 FTQ785608:FTQ785615 GDM785608:GDM785615 GNI785608:GNI785615 GXE785608:GXE785615 HHA785608:HHA785615 HQW785608:HQW785615 IAS785608:IAS785615 IKO785608:IKO785615 IUK785608:IUK785615 JEG785608:JEG785615 JOC785608:JOC785615 JXY785608:JXY785615 KHU785608:KHU785615 KRQ785608:KRQ785615 LBM785608:LBM785615 LLI785608:LLI785615 LVE785608:LVE785615 MFA785608:MFA785615 MOW785608:MOW785615 MYS785608:MYS785615 NIO785608:NIO785615 NSK785608:NSK785615 OCG785608:OCG785615 OMC785608:OMC785615 OVY785608:OVY785615 PFU785608:PFU785615 PPQ785608:PPQ785615 PZM785608:PZM785615 QJI785608:QJI785615 QTE785608:QTE785615 RDA785608:RDA785615 RMW785608:RMW785615 RWS785608:RWS785615 SGO785608:SGO785615 SQK785608:SQK785615 TAG785608:TAG785615 TKC785608:TKC785615 TTY785608:TTY785615 UDU785608:UDU785615 UNQ785608:UNQ785615 UXM785608:UXM785615 VHI785608:VHI785615 VRE785608:VRE785615 WBA785608:WBA785615 WKW785608:WKW785615 WUS785608:WUS785615 P851144:P851151 IG851144:IG851151 SC851144:SC851151 ABY851144:ABY851151 ALU851144:ALU851151 AVQ851144:AVQ851151 BFM851144:BFM851151 BPI851144:BPI851151 BZE851144:BZE851151 CJA851144:CJA851151 CSW851144:CSW851151 DCS851144:DCS851151 DMO851144:DMO851151 DWK851144:DWK851151 EGG851144:EGG851151 EQC851144:EQC851151 EZY851144:EZY851151 FJU851144:FJU851151 FTQ851144:FTQ851151 GDM851144:GDM851151 GNI851144:GNI851151 GXE851144:GXE851151 HHA851144:HHA851151 HQW851144:HQW851151 IAS851144:IAS851151 IKO851144:IKO851151 IUK851144:IUK851151 JEG851144:JEG851151 JOC851144:JOC851151 JXY851144:JXY851151 KHU851144:KHU851151 KRQ851144:KRQ851151 LBM851144:LBM851151 LLI851144:LLI851151 LVE851144:LVE851151 MFA851144:MFA851151 MOW851144:MOW851151 MYS851144:MYS851151 NIO851144:NIO851151 NSK851144:NSK851151 OCG851144:OCG851151 OMC851144:OMC851151 OVY851144:OVY851151 PFU851144:PFU851151 PPQ851144:PPQ851151 PZM851144:PZM851151 QJI851144:QJI851151 QTE851144:QTE851151 RDA851144:RDA851151 RMW851144:RMW851151 RWS851144:RWS851151 SGO851144:SGO851151 SQK851144:SQK851151 TAG851144:TAG851151 TKC851144:TKC851151 TTY851144:TTY851151 UDU851144:UDU851151 UNQ851144:UNQ851151 UXM851144:UXM851151 VHI851144:VHI851151 VRE851144:VRE851151 WBA851144:WBA851151 WKW851144:WKW851151 WUS851144:WUS851151 P916680:P916687 IG916680:IG916687 SC916680:SC916687 ABY916680:ABY916687 ALU916680:ALU916687 AVQ916680:AVQ916687 BFM916680:BFM916687 BPI916680:BPI916687 BZE916680:BZE916687 CJA916680:CJA916687 CSW916680:CSW916687 DCS916680:DCS916687 DMO916680:DMO916687 DWK916680:DWK916687 EGG916680:EGG916687 EQC916680:EQC916687 EZY916680:EZY916687 FJU916680:FJU916687 FTQ916680:FTQ916687 GDM916680:GDM916687 GNI916680:GNI916687 GXE916680:GXE916687 HHA916680:HHA916687 HQW916680:HQW916687 IAS916680:IAS916687 IKO916680:IKO916687 IUK916680:IUK916687 JEG916680:JEG916687 JOC916680:JOC916687 JXY916680:JXY916687 KHU916680:KHU916687 KRQ916680:KRQ916687 LBM916680:LBM916687 LLI916680:LLI916687 LVE916680:LVE916687 MFA916680:MFA916687 MOW916680:MOW916687 MYS916680:MYS916687 NIO916680:NIO916687 NSK916680:NSK916687 OCG916680:OCG916687 OMC916680:OMC916687 OVY916680:OVY916687 PFU916680:PFU916687 PPQ916680:PPQ916687 PZM916680:PZM916687 QJI916680:QJI916687 QTE916680:QTE916687 RDA916680:RDA916687 RMW916680:RMW916687 RWS916680:RWS916687 SGO916680:SGO916687 SQK916680:SQK916687 TAG916680:TAG916687 TKC916680:TKC916687 TTY916680:TTY916687 UDU916680:UDU916687 UNQ916680:UNQ916687 UXM916680:UXM916687 VHI916680:VHI916687 VRE916680:VRE916687 WBA916680:WBA916687 WKW916680:WKW916687 WUS916680:WUS916687 P982216:P982223 IG982216:IG982223 SC982216:SC982223 ABY982216:ABY982223 ALU982216:ALU982223 AVQ982216:AVQ982223 BFM982216:BFM982223 BPI982216:BPI982223 BZE982216:BZE982223 CJA982216:CJA982223 CSW982216:CSW982223 DCS982216:DCS982223 DMO982216:DMO982223 DWK982216:DWK982223 EGG982216:EGG982223 EQC982216:EQC982223 EZY982216:EZY982223 FJU982216:FJU982223 FTQ982216:FTQ982223 GDM982216:GDM982223 GNI982216:GNI982223 GXE982216:GXE982223 HHA982216:HHA982223 HQW982216:HQW982223 IAS982216:IAS982223 IKO982216:IKO982223 IUK982216:IUK982223 JEG982216:JEG982223 JOC982216:JOC982223 JXY982216:JXY982223 KHU982216:KHU982223 KRQ982216:KRQ982223 LBM982216:LBM982223 LLI982216:LLI982223 LVE982216:LVE982223 MFA982216:MFA982223 MOW982216:MOW982223 MYS982216:MYS982223 NIO982216:NIO982223 NSK982216:NSK982223 OCG982216:OCG982223 OMC982216:OMC982223 OVY982216:OVY982223 PFU982216:PFU982223 PPQ982216:PPQ982223 PZM982216:PZM982223 QJI982216:QJI982223 QTE982216:QTE982223 RDA982216:RDA982223 RMW982216:RMW982223 RWS982216:RWS982223 SGO982216:SGO982223 SQK982216:SQK982223 TAG982216:TAG982223 TKC982216:TKC982223 TTY982216:TTY982223 UDU982216:UDU982223 UNQ982216:UNQ982223 UXM982216:UXM982223 VHI982216:VHI982223 VRE982216:VRE982223 WBA982216:WBA982223 WKW982216:WKW982223 WUS982216:WUS982223 P64721:P64759 IG64721:IG64759 SC64721:SC64759 ABY64721:ABY64759 ALU64721:ALU64759 AVQ64721:AVQ64759 BFM64721:BFM64759 BPI64721:BPI64759 BZE64721:BZE64759 CJA64721:CJA64759 CSW64721:CSW64759 DCS64721:DCS64759 DMO64721:DMO64759 DWK64721:DWK64759 EGG64721:EGG64759 EQC64721:EQC64759 EZY64721:EZY64759 FJU64721:FJU64759 FTQ64721:FTQ64759 GDM64721:GDM64759 GNI64721:GNI64759 GXE64721:GXE64759 HHA64721:HHA64759 HQW64721:HQW64759 IAS64721:IAS64759 IKO64721:IKO64759 IUK64721:IUK64759 JEG64721:JEG64759 JOC64721:JOC64759 JXY64721:JXY64759 KHU64721:KHU64759 KRQ64721:KRQ64759 LBM64721:LBM64759 LLI64721:LLI64759 LVE64721:LVE64759 MFA64721:MFA64759 MOW64721:MOW64759 MYS64721:MYS64759 NIO64721:NIO64759 NSK64721:NSK64759 OCG64721:OCG64759 OMC64721:OMC64759 OVY64721:OVY64759 PFU64721:PFU64759 PPQ64721:PPQ64759 PZM64721:PZM64759 QJI64721:QJI64759 QTE64721:QTE64759 RDA64721:RDA64759 RMW64721:RMW64759 RWS64721:RWS64759 SGO64721:SGO64759 SQK64721:SQK64759 TAG64721:TAG64759 TKC64721:TKC64759 TTY64721:TTY64759 UDU64721:UDU64759 UNQ64721:UNQ64759 UXM64721:UXM64759 VHI64721:VHI64759 VRE64721:VRE64759 WBA64721:WBA64759 WKW64721:WKW64759 WUS64721:WUS64759 P130257:P130295 IG130257:IG130295 SC130257:SC130295 ABY130257:ABY130295 ALU130257:ALU130295 AVQ130257:AVQ130295 BFM130257:BFM130295 BPI130257:BPI130295 BZE130257:BZE130295 CJA130257:CJA130295 CSW130257:CSW130295 DCS130257:DCS130295 DMO130257:DMO130295 DWK130257:DWK130295 EGG130257:EGG130295 EQC130257:EQC130295 EZY130257:EZY130295 FJU130257:FJU130295 FTQ130257:FTQ130295 GDM130257:GDM130295 GNI130257:GNI130295 GXE130257:GXE130295 HHA130257:HHA130295 HQW130257:HQW130295 IAS130257:IAS130295 IKO130257:IKO130295 IUK130257:IUK130295 JEG130257:JEG130295 JOC130257:JOC130295 JXY130257:JXY130295 KHU130257:KHU130295 KRQ130257:KRQ130295 LBM130257:LBM130295 LLI130257:LLI130295 LVE130257:LVE130295 MFA130257:MFA130295 MOW130257:MOW130295 MYS130257:MYS130295 NIO130257:NIO130295 NSK130257:NSK130295 OCG130257:OCG130295 OMC130257:OMC130295 OVY130257:OVY130295 PFU130257:PFU130295 PPQ130257:PPQ130295 PZM130257:PZM130295 QJI130257:QJI130295 QTE130257:QTE130295 RDA130257:RDA130295 RMW130257:RMW130295 RWS130257:RWS130295 SGO130257:SGO130295 SQK130257:SQK130295 TAG130257:TAG130295 TKC130257:TKC130295 TTY130257:TTY130295 UDU130257:UDU130295 UNQ130257:UNQ130295 UXM130257:UXM130295 VHI130257:VHI130295 VRE130257:VRE130295 WBA130257:WBA130295 WKW130257:WKW130295 WUS130257:WUS130295 P195793:P195831 IG195793:IG195831 SC195793:SC195831 ABY195793:ABY195831 ALU195793:ALU195831 AVQ195793:AVQ195831 BFM195793:BFM195831 BPI195793:BPI195831 BZE195793:BZE195831 CJA195793:CJA195831 CSW195793:CSW195831 DCS195793:DCS195831 DMO195793:DMO195831 DWK195793:DWK195831 EGG195793:EGG195831 EQC195793:EQC195831 EZY195793:EZY195831 FJU195793:FJU195831 FTQ195793:FTQ195831 GDM195793:GDM195831 GNI195793:GNI195831 GXE195793:GXE195831 HHA195793:HHA195831 HQW195793:HQW195831 IAS195793:IAS195831 IKO195793:IKO195831 IUK195793:IUK195831 JEG195793:JEG195831 JOC195793:JOC195831 JXY195793:JXY195831 KHU195793:KHU195831 KRQ195793:KRQ195831 LBM195793:LBM195831 LLI195793:LLI195831 LVE195793:LVE195831 MFA195793:MFA195831 MOW195793:MOW195831 MYS195793:MYS195831 NIO195793:NIO195831 NSK195793:NSK195831 OCG195793:OCG195831 OMC195793:OMC195831 OVY195793:OVY195831 PFU195793:PFU195831 PPQ195793:PPQ195831 PZM195793:PZM195831 QJI195793:QJI195831 QTE195793:QTE195831 RDA195793:RDA195831 RMW195793:RMW195831 RWS195793:RWS195831 SGO195793:SGO195831 SQK195793:SQK195831 TAG195793:TAG195831 TKC195793:TKC195831 TTY195793:TTY195831 UDU195793:UDU195831 UNQ195793:UNQ195831 UXM195793:UXM195831 VHI195793:VHI195831 VRE195793:VRE195831 WBA195793:WBA195831 WKW195793:WKW195831 WUS195793:WUS195831 P261329:P261367 IG261329:IG261367 SC261329:SC261367 ABY261329:ABY261367 ALU261329:ALU261367 AVQ261329:AVQ261367 BFM261329:BFM261367 BPI261329:BPI261367 BZE261329:BZE261367 CJA261329:CJA261367 CSW261329:CSW261367 DCS261329:DCS261367 DMO261329:DMO261367 DWK261329:DWK261367 EGG261329:EGG261367 EQC261329:EQC261367 EZY261329:EZY261367 FJU261329:FJU261367 FTQ261329:FTQ261367 GDM261329:GDM261367 GNI261329:GNI261367 GXE261329:GXE261367 HHA261329:HHA261367 HQW261329:HQW261367 IAS261329:IAS261367 IKO261329:IKO261367 IUK261329:IUK261367 JEG261329:JEG261367 JOC261329:JOC261367 JXY261329:JXY261367 KHU261329:KHU261367 KRQ261329:KRQ261367 LBM261329:LBM261367 LLI261329:LLI261367 LVE261329:LVE261367 MFA261329:MFA261367 MOW261329:MOW261367 MYS261329:MYS261367 NIO261329:NIO261367 NSK261329:NSK261367 OCG261329:OCG261367 OMC261329:OMC261367 OVY261329:OVY261367 PFU261329:PFU261367 PPQ261329:PPQ261367 PZM261329:PZM261367 QJI261329:QJI261367 QTE261329:QTE261367 RDA261329:RDA261367 RMW261329:RMW261367 RWS261329:RWS261367 SGO261329:SGO261367 SQK261329:SQK261367 TAG261329:TAG261367 TKC261329:TKC261367 TTY261329:TTY261367 UDU261329:UDU261367 UNQ261329:UNQ261367 UXM261329:UXM261367 VHI261329:VHI261367 VRE261329:VRE261367 WBA261329:WBA261367 WKW261329:WKW261367 WUS261329:WUS261367 P326865:P326903 IG326865:IG326903 SC326865:SC326903 ABY326865:ABY326903 ALU326865:ALU326903 AVQ326865:AVQ326903 BFM326865:BFM326903 BPI326865:BPI326903 BZE326865:BZE326903 CJA326865:CJA326903 CSW326865:CSW326903 DCS326865:DCS326903 DMO326865:DMO326903 DWK326865:DWK326903 EGG326865:EGG326903 EQC326865:EQC326903 EZY326865:EZY326903 FJU326865:FJU326903 FTQ326865:FTQ326903 GDM326865:GDM326903 GNI326865:GNI326903 GXE326865:GXE326903 HHA326865:HHA326903 HQW326865:HQW326903 IAS326865:IAS326903 IKO326865:IKO326903 IUK326865:IUK326903 JEG326865:JEG326903 JOC326865:JOC326903 JXY326865:JXY326903 KHU326865:KHU326903 KRQ326865:KRQ326903 LBM326865:LBM326903 LLI326865:LLI326903 LVE326865:LVE326903 MFA326865:MFA326903 MOW326865:MOW326903 MYS326865:MYS326903 NIO326865:NIO326903 NSK326865:NSK326903 OCG326865:OCG326903 OMC326865:OMC326903 OVY326865:OVY326903 PFU326865:PFU326903 PPQ326865:PPQ326903 PZM326865:PZM326903 QJI326865:QJI326903 QTE326865:QTE326903 RDA326865:RDA326903 RMW326865:RMW326903 RWS326865:RWS326903 SGO326865:SGO326903 SQK326865:SQK326903 TAG326865:TAG326903 TKC326865:TKC326903 TTY326865:TTY326903 UDU326865:UDU326903 UNQ326865:UNQ326903 UXM326865:UXM326903 VHI326865:VHI326903 VRE326865:VRE326903 WBA326865:WBA326903 WKW326865:WKW326903 WUS326865:WUS326903 P392401:P392439 IG392401:IG392439 SC392401:SC392439 ABY392401:ABY392439 ALU392401:ALU392439 AVQ392401:AVQ392439 BFM392401:BFM392439 BPI392401:BPI392439 BZE392401:BZE392439 CJA392401:CJA392439 CSW392401:CSW392439 DCS392401:DCS392439 DMO392401:DMO392439 DWK392401:DWK392439 EGG392401:EGG392439 EQC392401:EQC392439 EZY392401:EZY392439 FJU392401:FJU392439 FTQ392401:FTQ392439 GDM392401:GDM392439 GNI392401:GNI392439 GXE392401:GXE392439 HHA392401:HHA392439 HQW392401:HQW392439 IAS392401:IAS392439 IKO392401:IKO392439 IUK392401:IUK392439 JEG392401:JEG392439 JOC392401:JOC392439 JXY392401:JXY392439 KHU392401:KHU392439 KRQ392401:KRQ392439 LBM392401:LBM392439 LLI392401:LLI392439 LVE392401:LVE392439 MFA392401:MFA392439 MOW392401:MOW392439 MYS392401:MYS392439 NIO392401:NIO392439 NSK392401:NSK392439 OCG392401:OCG392439 OMC392401:OMC392439 OVY392401:OVY392439 PFU392401:PFU392439 PPQ392401:PPQ392439 PZM392401:PZM392439 QJI392401:QJI392439 QTE392401:QTE392439 RDA392401:RDA392439 RMW392401:RMW392439 RWS392401:RWS392439 SGO392401:SGO392439 SQK392401:SQK392439 TAG392401:TAG392439 TKC392401:TKC392439 TTY392401:TTY392439 UDU392401:UDU392439 UNQ392401:UNQ392439 UXM392401:UXM392439 VHI392401:VHI392439 VRE392401:VRE392439 WBA392401:WBA392439 WKW392401:WKW392439 WUS392401:WUS392439 P457937:P457975 IG457937:IG457975 SC457937:SC457975 ABY457937:ABY457975 ALU457937:ALU457975 AVQ457937:AVQ457975 BFM457937:BFM457975 BPI457937:BPI457975 BZE457937:BZE457975 CJA457937:CJA457975 CSW457937:CSW457975 DCS457937:DCS457975 DMO457937:DMO457975 DWK457937:DWK457975 EGG457937:EGG457975 EQC457937:EQC457975 EZY457937:EZY457975 FJU457937:FJU457975 FTQ457937:FTQ457975 GDM457937:GDM457975 GNI457937:GNI457975 GXE457937:GXE457975 HHA457937:HHA457975 HQW457937:HQW457975 IAS457937:IAS457975 IKO457937:IKO457975 IUK457937:IUK457975 JEG457937:JEG457975 JOC457937:JOC457975 JXY457937:JXY457975 KHU457937:KHU457975 KRQ457937:KRQ457975 LBM457937:LBM457975 LLI457937:LLI457975 LVE457937:LVE457975 MFA457937:MFA457975 MOW457937:MOW457975 MYS457937:MYS457975 NIO457937:NIO457975 NSK457937:NSK457975 OCG457937:OCG457975 OMC457937:OMC457975 OVY457937:OVY457975 PFU457937:PFU457975 PPQ457937:PPQ457975 PZM457937:PZM457975 QJI457937:QJI457975 QTE457937:QTE457975 RDA457937:RDA457975 RMW457937:RMW457975 RWS457937:RWS457975 SGO457937:SGO457975 SQK457937:SQK457975 TAG457937:TAG457975 TKC457937:TKC457975 TTY457937:TTY457975 UDU457937:UDU457975 UNQ457937:UNQ457975 UXM457937:UXM457975 VHI457937:VHI457975 VRE457937:VRE457975 WBA457937:WBA457975 WKW457937:WKW457975 WUS457937:WUS457975 P523473:P523511 IG523473:IG523511 SC523473:SC523511 ABY523473:ABY523511 ALU523473:ALU523511 AVQ523473:AVQ523511 BFM523473:BFM523511 BPI523473:BPI523511 BZE523473:BZE523511 CJA523473:CJA523511 CSW523473:CSW523511 DCS523473:DCS523511 DMO523473:DMO523511 DWK523473:DWK523511 EGG523473:EGG523511 EQC523473:EQC523511 EZY523473:EZY523511 FJU523473:FJU523511 FTQ523473:FTQ523511 GDM523473:GDM523511 GNI523473:GNI523511 GXE523473:GXE523511 HHA523473:HHA523511 HQW523473:HQW523511 IAS523473:IAS523511 IKO523473:IKO523511 IUK523473:IUK523511 JEG523473:JEG523511 JOC523473:JOC523511 JXY523473:JXY523511 KHU523473:KHU523511 KRQ523473:KRQ523511 LBM523473:LBM523511 LLI523473:LLI523511 LVE523473:LVE523511 MFA523473:MFA523511 MOW523473:MOW523511 MYS523473:MYS523511 NIO523473:NIO523511 NSK523473:NSK523511 OCG523473:OCG523511 OMC523473:OMC523511 OVY523473:OVY523511 PFU523473:PFU523511 PPQ523473:PPQ523511 PZM523473:PZM523511 QJI523473:QJI523511 QTE523473:QTE523511 RDA523473:RDA523511 RMW523473:RMW523511 RWS523473:RWS523511 SGO523473:SGO523511 SQK523473:SQK523511 TAG523473:TAG523511 TKC523473:TKC523511 TTY523473:TTY523511 UDU523473:UDU523511 UNQ523473:UNQ523511 UXM523473:UXM523511 VHI523473:VHI523511 VRE523473:VRE523511 WBA523473:WBA523511 WKW523473:WKW523511 WUS523473:WUS523511 P589009:P589047 IG589009:IG589047 SC589009:SC589047 ABY589009:ABY589047 ALU589009:ALU589047 AVQ589009:AVQ589047 BFM589009:BFM589047 BPI589009:BPI589047 BZE589009:BZE589047 CJA589009:CJA589047 CSW589009:CSW589047 DCS589009:DCS589047 DMO589009:DMO589047 DWK589009:DWK589047 EGG589009:EGG589047 EQC589009:EQC589047 EZY589009:EZY589047 FJU589009:FJU589047 FTQ589009:FTQ589047 GDM589009:GDM589047 GNI589009:GNI589047 GXE589009:GXE589047 HHA589009:HHA589047 HQW589009:HQW589047 IAS589009:IAS589047 IKO589009:IKO589047 IUK589009:IUK589047 JEG589009:JEG589047 JOC589009:JOC589047 JXY589009:JXY589047 KHU589009:KHU589047 KRQ589009:KRQ589047 LBM589009:LBM589047 LLI589009:LLI589047 LVE589009:LVE589047 MFA589009:MFA589047 MOW589009:MOW589047 MYS589009:MYS589047 NIO589009:NIO589047 NSK589009:NSK589047 OCG589009:OCG589047 OMC589009:OMC589047 OVY589009:OVY589047 PFU589009:PFU589047 PPQ589009:PPQ589047 PZM589009:PZM589047 QJI589009:QJI589047 QTE589009:QTE589047 RDA589009:RDA589047 RMW589009:RMW589047 RWS589009:RWS589047 SGO589009:SGO589047 SQK589009:SQK589047 TAG589009:TAG589047 TKC589009:TKC589047 TTY589009:TTY589047 UDU589009:UDU589047 UNQ589009:UNQ589047 UXM589009:UXM589047 VHI589009:VHI589047 VRE589009:VRE589047 WBA589009:WBA589047 WKW589009:WKW589047 WUS589009:WUS589047 P654545:P654583 IG654545:IG654583 SC654545:SC654583 ABY654545:ABY654583 ALU654545:ALU654583 AVQ654545:AVQ654583 BFM654545:BFM654583 BPI654545:BPI654583 BZE654545:BZE654583 CJA654545:CJA654583 CSW654545:CSW654583 DCS654545:DCS654583 DMO654545:DMO654583 DWK654545:DWK654583 EGG654545:EGG654583 EQC654545:EQC654583 EZY654545:EZY654583 FJU654545:FJU654583 FTQ654545:FTQ654583 GDM654545:GDM654583 GNI654545:GNI654583 GXE654545:GXE654583 HHA654545:HHA654583 HQW654545:HQW654583 IAS654545:IAS654583 IKO654545:IKO654583 IUK654545:IUK654583 JEG654545:JEG654583 JOC654545:JOC654583 JXY654545:JXY654583 KHU654545:KHU654583 KRQ654545:KRQ654583 LBM654545:LBM654583 LLI654545:LLI654583 LVE654545:LVE654583 MFA654545:MFA654583 MOW654545:MOW654583 MYS654545:MYS654583 NIO654545:NIO654583 NSK654545:NSK654583 OCG654545:OCG654583 OMC654545:OMC654583 OVY654545:OVY654583 PFU654545:PFU654583 PPQ654545:PPQ654583 PZM654545:PZM654583 QJI654545:QJI654583 QTE654545:QTE654583 RDA654545:RDA654583 RMW654545:RMW654583 RWS654545:RWS654583 SGO654545:SGO654583 SQK654545:SQK654583 TAG654545:TAG654583 TKC654545:TKC654583 TTY654545:TTY654583 UDU654545:UDU654583 UNQ654545:UNQ654583 UXM654545:UXM654583 VHI654545:VHI654583 VRE654545:VRE654583 WBA654545:WBA654583 WKW654545:WKW654583 WUS654545:WUS654583 P720081:P720119 IG720081:IG720119 SC720081:SC720119 ABY720081:ABY720119 ALU720081:ALU720119 AVQ720081:AVQ720119 BFM720081:BFM720119 BPI720081:BPI720119 BZE720081:BZE720119 CJA720081:CJA720119 CSW720081:CSW720119 DCS720081:DCS720119 DMO720081:DMO720119 DWK720081:DWK720119 EGG720081:EGG720119 EQC720081:EQC720119 EZY720081:EZY720119 FJU720081:FJU720119 FTQ720081:FTQ720119 GDM720081:GDM720119 GNI720081:GNI720119 GXE720081:GXE720119 HHA720081:HHA720119 HQW720081:HQW720119 IAS720081:IAS720119 IKO720081:IKO720119 IUK720081:IUK720119 JEG720081:JEG720119 JOC720081:JOC720119 JXY720081:JXY720119 KHU720081:KHU720119 KRQ720081:KRQ720119 LBM720081:LBM720119 LLI720081:LLI720119 LVE720081:LVE720119 MFA720081:MFA720119 MOW720081:MOW720119 MYS720081:MYS720119 NIO720081:NIO720119 NSK720081:NSK720119 OCG720081:OCG720119 OMC720081:OMC720119 OVY720081:OVY720119 PFU720081:PFU720119 PPQ720081:PPQ720119 PZM720081:PZM720119 QJI720081:QJI720119 QTE720081:QTE720119 RDA720081:RDA720119 RMW720081:RMW720119 RWS720081:RWS720119 SGO720081:SGO720119 SQK720081:SQK720119 TAG720081:TAG720119 TKC720081:TKC720119 TTY720081:TTY720119 UDU720081:UDU720119 UNQ720081:UNQ720119 UXM720081:UXM720119 VHI720081:VHI720119 VRE720081:VRE720119 WBA720081:WBA720119 WKW720081:WKW720119 WUS720081:WUS720119 P785617:P785655 IG785617:IG785655 SC785617:SC785655 ABY785617:ABY785655 ALU785617:ALU785655 AVQ785617:AVQ785655 BFM785617:BFM785655 BPI785617:BPI785655 BZE785617:BZE785655 CJA785617:CJA785655 CSW785617:CSW785655 DCS785617:DCS785655 DMO785617:DMO785655 DWK785617:DWK785655 EGG785617:EGG785655 EQC785617:EQC785655 EZY785617:EZY785655 FJU785617:FJU785655 FTQ785617:FTQ785655 GDM785617:GDM785655 GNI785617:GNI785655 GXE785617:GXE785655 HHA785617:HHA785655 HQW785617:HQW785655 IAS785617:IAS785655 IKO785617:IKO785655 IUK785617:IUK785655 JEG785617:JEG785655 JOC785617:JOC785655 JXY785617:JXY785655 KHU785617:KHU785655 KRQ785617:KRQ785655 LBM785617:LBM785655 LLI785617:LLI785655 LVE785617:LVE785655 MFA785617:MFA785655 MOW785617:MOW785655 MYS785617:MYS785655 NIO785617:NIO785655 NSK785617:NSK785655 OCG785617:OCG785655 OMC785617:OMC785655 OVY785617:OVY785655 PFU785617:PFU785655 PPQ785617:PPQ785655 PZM785617:PZM785655 QJI785617:QJI785655 QTE785617:QTE785655 RDA785617:RDA785655 RMW785617:RMW785655 RWS785617:RWS785655 SGO785617:SGO785655 SQK785617:SQK785655 TAG785617:TAG785655 TKC785617:TKC785655 TTY785617:TTY785655 UDU785617:UDU785655 UNQ785617:UNQ785655 UXM785617:UXM785655 VHI785617:VHI785655 VRE785617:VRE785655 WBA785617:WBA785655 WKW785617:WKW785655 WUS785617:WUS785655 P851153:P851191 IG851153:IG851191 SC851153:SC851191 ABY851153:ABY851191 ALU851153:ALU851191 AVQ851153:AVQ851191 BFM851153:BFM851191 BPI851153:BPI851191 BZE851153:BZE851191 CJA851153:CJA851191 CSW851153:CSW851191 DCS851153:DCS851191 DMO851153:DMO851191 DWK851153:DWK851191 EGG851153:EGG851191 EQC851153:EQC851191 EZY851153:EZY851191 FJU851153:FJU851191 FTQ851153:FTQ851191 GDM851153:GDM851191 GNI851153:GNI851191 GXE851153:GXE851191 HHA851153:HHA851191 HQW851153:HQW851191 IAS851153:IAS851191 IKO851153:IKO851191 IUK851153:IUK851191 JEG851153:JEG851191 JOC851153:JOC851191 JXY851153:JXY851191 KHU851153:KHU851191 KRQ851153:KRQ851191 LBM851153:LBM851191 LLI851153:LLI851191 LVE851153:LVE851191 MFA851153:MFA851191 MOW851153:MOW851191 MYS851153:MYS851191 NIO851153:NIO851191 NSK851153:NSK851191 OCG851153:OCG851191 OMC851153:OMC851191 OVY851153:OVY851191 PFU851153:PFU851191 PPQ851153:PPQ851191 PZM851153:PZM851191 QJI851153:QJI851191 QTE851153:QTE851191 RDA851153:RDA851191 RMW851153:RMW851191 RWS851153:RWS851191 SGO851153:SGO851191 SQK851153:SQK851191 TAG851153:TAG851191 TKC851153:TKC851191 TTY851153:TTY851191 UDU851153:UDU851191 UNQ851153:UNQ851191 UXM851153:UXM851191 VHI851153:VHI851191 VRE851153:VRE851191 WBA851153:WBA851191 WKW851153:WKW851191 WUS851153:WUS851191 P916689:P916727 IG916689:IG916727 SC916689:SC916727 ABY916689:ABY916727 ALU916689:ALU916727 AVQ916689:AVQ916727 BFM916689:BFM916727 BPI916689:BPI916727 BZE916689:BZE916727 CJA916689:CJA916727 CSW916689:CSW916727 DCS916689:DCS916727 DMO916689:DMO916727 DWK916689:DWK916727 EGG916689:EGG916727 EQC916689:EQC916727 EZY916689:EZY916727 FJU916689:FJU916727 FTQ916689:FTQ916727 GDM916689:GDM916727 GNI916689:GNI916727 GXE916689:GXE916727 HHA916689:HHA916727 HQW916689:HQW916727 IAS916689:IAS916727 IKO916689:IKO916727 IUK916689:IUK916727 JEG916689:JEG916727 JOC916689:JOC916727 JXY916689:JXY916727 KHU916689:KHU916727 KRQ916689:KRQ916727 LBM916689:LBM916727 LLI916689:LLI916727 LVE916689:LVE916727 MFA916689:MFA916727 MOW916689:MOW916727 MYS916689:MYS916727 NIO916689:NIO916727 NSK916689:NSK916727 OCG916689:OCG916727 OMC916689:OMC916727 OVY916689:OVY916727 PFU916689:PFU916727 PPQ916689:PPQ916727 PZM916689:PZM916727 QJI916689:QJI916727 QTE916689:QTE916727 RDA916689:RDA916727 RMW916689:RMW916727 RWS916689:RWS916727 SGO916689:SGO916727 SQK916689:SQK916727 TAG916689:TAG916727 TKC916689:TKC916727 TTY916689:TTY916727 UDU916689:UDU916727 UNQ916689:UNQ916727 UXM916689:UXM916727 VHI916689:VHI916727 VRE916689:VRE916727 WBA916689:WBA916727 WKW916689:WKW916727 WUS916689:WUS916727 P982225:P982263 IG982225:IG982263 SC982225:SC982263 ABY982225:ABY982263 ALU982225:ALU982263 AVQ982225:AVQ982263 BFM982225:BFM982263 BPI982225:BPI982263 BZE982225:BZE982263 CJA982225:CJA982263 CSW982225:CSW982263 DCS982225:DCS982263 DMO982225:DMO982263 DWK982225:DWK982263 EGG982225:EGG982263 EQC982225:EQC982263 EZY982225:EZY982263 FJU982225:FJU982263 FTQ982225:FTQ982263 GDM982225:GDM982263 GNI982225:GNI982263 GXE982225:GXE982263 HHA982225:HHA982263 HQW982225:HQW982263 IAS982225:IAS982263 IKO982225:IKO982263 IUK982225:IUK982263 JEG982225:JEG982263 JOC982225:JOC982263 JXY982225:JXY982263 KHU982225:KHU982263 KRQ982225:KRQ982263 LBM982225:LBM982263 LLI982225:LLI982263 LVE982225:LVE982263 MFA982225:MFA982263 MOW982225:MOW982263 MYS982225:MYS982263 NIO982225:NIO982263 NSK982225:NSK982263 OCG982225:OCG982263 OMC982225:OMC982263 OVY982225:OVY982263 PFU982225:PFU982263 PPQ982225:PPQ982263 PZM982225:PZM982263 QJI982225:QJI982263 QTE982225:QTE982263 RDA982225:RDA982263 RMW982225:RMW982263 RWS982225:RWS982263 SGO982225:SGO982263 SQK982225:SQK982263 TAG982225:TAG982263 TKC982225:TKC982263 TTY982225:TTY982263 UDU982225:UDU982263 UNQ982225:UNQ982263 UXM982225:UXM982263 VHI982225:VHI982263 VRE982225:VRE982263 WBA982225:WBA982263 WKW982225:WKW982263 WUS982225:WUS982263 WUS982402:WUS982431 P64392:P64446 IG64392:IG64446 SC64392:SC64446 ABY64392:ABY64446 ALU64392:ALU64446 AVQ64392:AVQ64446 BFM64392:BFM64446 BPI64392:BPI64446 BZE64392:BZE64446 CJA64392:CJA64446 CSW64392:CSW64446 DCS64392:DCS64446 DMO64392:DMO64446 DWK64392:DWK64446 EGG64392:EGG64446 EQC64392:EQC64446 EZY64392:EZY64446 FJU64392:FJU64446 FTQ64392:FTQ64446 GDM64392:GDM64446 GNI64392:GNI64446 GXE64392:GXE64446 HHA64392:HHA64446 HQW64392:HQW64446 IAS64392:IAS64446 IKO64392:IKO64446 IUK64392:IUK64446 JEG64392:JEG64446 JOC64392:JOC64446 JXY64392:JXY64446 KHU64392:KHU64446 KRQ64392:KRQ64446 LBM64392:LBM64446 LLI64392:LLI64446 LVE64392:LVE64446 MFA64392:MFA64446 MOW64392:MOW64446 MYS64392:MYS64446 NIO64392:NIO64446 NSK64392:NSK64446 OCG64392:OCG64446 OMC64392:OMC64446 OVY64392:OVY64446 PFU64392:PFU64446 PPQ64392:PPQ64446 PZM64392:PZM64446 QJI64392:QJI64446 QTE64392:QTE64446 RDA64392:RDA64446 RMW64392:RMW64446 RWS64392:RWS64446 SGO64392:SGO64446 SQK64392:SQK64446 TAG64392:TAG64446 TKC64392:TKC64446 TTY64392:TTY64446 UDU64392:UDU64446 UNQ64392:UNQ64446 UXM64392:UXM64446 VHI64392:VHI64446 VRE64392:VRE64446 WBA64392:WBA64446 WKW64392:WKW64446 WUS64392:WUS64446 P129928:P129982 IG129928:IG129982 SC129928:SC129982 ABY129928:ABY129982 ALU129928:ALU129982 AVQ129928:AVQ129982 BFM129928:BFM129982 BPI129928:BPI129982 BZE129928:BZE129982 CJA129928:CJA129982 CSW129928:CSW129982 DCS129928:DCS129982 DMO129928:DMO129982 DWK129928:DWK129982 EGG129928:EGG129982 EQC129928:EQC129982 EZY129928:EZY129982 FJU129928:FJU129982 FTQ129928:FTQ129982 GDM129928:GDM129982 GNI129928:GNI129982 GXE129928:GXE129982 HHA129928:HHA129982 HQW129928:HQW129982 IAS129928:IAS129982 IKO129928:IKO129982 IUK129928:IUK129982 JEG129928:JEG129982 JOC129928:JOC129982 JXY129928:JXY129982 KHU129928:KHU129982 KRQ129928:KRQ129982 LBM129928:LBM129982 LLI129928:LLI129982 LVE129928:LVE129982 MFA129928:MFA129982 MOW129928:MOW129982 MYS129928:MYS129982 NIO129928:NIO129982 NSK129928:NSK129982 OCG129928:OCG129982 OMC129928:OMC129982 OVY129928:OVY129982 PFU129928:PFU129982 PPQ129928:PPQ129982 PZM129928:PZM129982 QJI129928:QJI129982 QTE129928:QTE129982 RDA129928:RDA129982 RMW129928:RMW129982 RWS129928:RWS129982 SGO129928:SGO129982 SQK129928:SQK129982 TAG129928:TAG129982 TKC129928:TKC129982 TTY129928:TTY129982 UDU129928:UDU129982 UNQ129928:UNQ129982 UXM129928:UXM129982 VHI129928:VHI129982 VRE129928:VRE129982 WBA129928:WBA129982 WKW129928:WKW129982 WUS129928:WUS129982 P195464:P195518 IG195464:IG195518 SC195464:SC195518 ABY195464:ABY195518 ALU195464:ALU195518 AVQ195464:AVQ195518 BFM195464:BFM195518 BPI195464:BPI195518 BZE195464:BZE195518 CJA195464:CJA195518 CSW195464:CSW195518 DCS195464:DCS195518 DMO195464:DMO195518 DWK195464:DWK195518 EGG195464:EGG195518 EQC195464:EQC195518 EZY195464:EZY195518 FJU195464:FJU195518 FTQ195464:FTQ195518 GDM195464:GDM195518 GNI195464:GNI195518 GXE195464:GXE195518 HHA195464:HHA195518 HQW195464:HQW195518 IAS195464:IAS195518 IKO195464:IKO195518 IUK195464:IUK195518 JEG195464:JEG195518 JOC195464:JOC195518 JXY195464:JXY195518 KHU195464:KHU195518 KRQ195464:KRQ195518 LBM195464:LBM195518 LLI195464:LLI195518 LVE195464:LVE195518 MFA195464:MFA195518 MOW195464:MOW195518 MYS195464:MYS195518 NIO195464:NIO195518 NSK195464:NSK195518 OCG195464:OCG195518 OMC195464:OMC195518 OVY195464:OVY195518 PFU195464:PFU195518 PPQ195464:PPQ195518 PZM195464:PZM195518 QJI195464:QJI195518 QTE195464:QTE195518 RDA195464:RDA195518 RMW195464:RMW195518 RWS195464:RWS195518 SGO195464:SGO195518 SQK195464:SQK195518 TAG195464:TAG195518 TKC195464:TKC195518 TTY195464:TTY195518 UDU195464:UDU195518 UNQ195464:UNQ195518 UXM195464:UXM195518 VHI195464:VHI195518 VRE195464:VRE195518 WBA195464:WBA195518 WKW195464:WKW195518 WUS195464:WUS195518 P261000:P261054 IG261000:IG261054 SC261000:SC261054 ABY261000:ABY261054 ALU261000:ALU261054 AVQ261000:AVQ261054 BFM261000:BFM261054 BPI261000:BPI261054 BZE261000:BZE261054 CJA261000:CJA261054 CSW261000:CSW261054 DCS261000:DCS261054 DMO261000:DMO261054 DWK261000:DWK261054 EGG261000:EGG261054 EQC261000:EQC261054 EZY261000:EZY261054 FJU261000:FJU261054 FTQ261000:FTQ261054 GDM261000:GDM261054 GNI261000:GNI261054 GXE261000:GXE261054 HHA261000:HHA261054 HQW261000:HQW261054 IAS261000:IAS261054 IKO261000:IKO261054 IUK261000:IUK261054 JEG261000:JEG261054 JOC261000:JOC261054 JXY261000:JXY261054 KHU261000:KHU261054 KRQ261000:KRQ261054 LBM261000:LBM261054 LLI261000:LLI261054 LVE261000:LVE261054 MFA261000:MFA261054 MOW261000:MOW261054 MYS261000:MYS261054 NIO261000:NIO261054 NSK261000:NSK261054 OCG261000:OCG261054 OMC261000:OMC261054 OVY261000:OVY261054 PFU261000:PFU261054 PPQ261000:PPQ261054 PZM261000:PZM261054 QJI261000:QJI261054 QTE261000:QTE261054 RDA261000:RDA261054 RMW261000:RMW261054 RWS261000:RWS261054 SGO261000:SGO261054 SQK261000:SQK261054 TAG261000:TAG261054 TKC261000:TKC261054 TTY261000:TTY261054 UDU261000:UDU261054 UNQ261000:UNQ261054 UXM261000:UXM261054 VHI261000:VHI261054 VRE261000:VRE261054 WBA261000:WBA261054 WKW261000:WKW261054 WUS261000:WUS261054 P326536:P326590 IG326536:IG326590 SC326536:SC326590 ABY326536:ABY326590 ALU326536:ALU326590 AVQ326536:AVQ326590 BFM326536:BFM326590 BPI326536:BPI326590 BZE326536:BZE326590 CJA326536:CJA326590 CSW326536:CSW326590 DCS326536:DCS326590 DMO326536:DMO326590 DWK326536:DWK326590 EGG326536:EGG326590 EQC326536:EQC326590 EZY326536:EZY326590 FJU326536:FJU326590 FTQ326536:FTQ326590 GDM326536:GDM326590 GNI326536:GNI326590 GXE326536:GXE326590 HHA326536:HHA326590 HQW326536:HQW326590 IAS326536:IAS326590 IKO326536:IKO326590 IUK326536:IUK326590 JEG326536:JEG326590 JOC326536:JOC326590 JXY326536:JXY326590 KHU326536:KHU326590 KRQ326536:KRQ326590 LBM326536:LBM326590 LLI326536:LLI326590 LVE326536:LVE326590 MFA326536:MFA326590 MOW326536:MOW326590 MYS326536:MYS326590 NIO326536:NIO326590 NSK326536:NSK326590 OCG326536:OCG326590 OMC326536:OMC326590 OVY326536:OVY326590 PFU326536:PFU326590 PPQ326536:PPQ326590 PZM326536:PZM326590 QJI326536:QJI326590 QTE326536:QTE326590 RDA326536:RDA326590 RMW326536:RMW326590 RWS326536:RWS326590 SGO326536:SGO326590 SQK326536:SQK326590 TAG326536:TAG326590 TKC326536:TKC326590 TTY326536:TTY326590 UDU326536:UDU326590 UNQ326536:UNQ326590 UXM326536:UXM326590 VHI326536:VHI326590 VRE326536:VRE326590 WBA326536:WBA326590 WKW326536:WKW326590 WUS326536:WUS326590 P392072:P392126 IG392072:IG392126 SC392072:SC392126 ABY392072:ABY392126 ALU392072:ALU392126 AVQ392072:AVQ392126 BFM392072:BFM392126 BPI392072:BPI392126 BZE392072:BZE392126 CJA392072:CJA392126 CSW392072:CSW392126 DCS392072:DCS392126 DMO392072:DMO392126 DWK392072:DWK392126 EGG392072:EGG392126 EQC392072:EQC392126 EZY392072:EZY392126 FJU392072:FJU392126 FTQ392072:FTQ392126 GDM392072:GDM392126 GNI392072:GNI392126 GXE392072:GXE392126 HHA392072:HHA392126 HQW392072:HQW392126 IAS392072:IAS392126 IKO392072:IKO392126 IUK392072:IUK392126 JEG392072:JEG392126 JOC392072:JOC392126 JXY392072:JXY392126 KHU392072:KHU392126 KRQ392072:KRQ392126 LBM392072:LBM392126 LLI392072:LLI392126 LVE392072:LVE392126 MFA392072:MFA392126 MOW392072:MOW392126 MYS392072:MYS392126 NIO392072:NIO392126 NSK392072:NSK392126 OCG392072:OCG392126 OMC392072:OMC392126 OVY392072:OVY392126 PFU392072:PFU392126 PPQ392072:PPQ392126 PZM392072:PZM392126 QJI392072:QJI392126 QTE392072:QTE392126 RDA392072:RDA392126 RMW392072:RMW392126 RWS392072:RWS392126 SGO392072:SGO392126 SQK392072:SQK392126 TAG392072:TAG392126 TKC392072:TKC392126 TTY392072:TTY392126 UDU392072:UDU392126 UNQ392072:UNQ392126 UXM392072:UXM392126 VHI392072:VHI392126 VRE392072:VRE392126 WBA392072:WBA392126 WKW392072:WKW392126 WUS392072:WUS392126 P457608:P457662 IG457608:IG457662 SC457608:SC457662 ABY457608:ABY457662 ALU457608:ALU457662 AVQ457608:AVQ457662 BFM457608:BFM457662 BPI457608:BPI457662 BZE457608:BZE457662 CJA457608:CJA457662 CSW457608:CSW457662 DCS457608:DCS457662 DMO457608:DMO457662 DWK457608:DWK457662 EGG457608:EGG457662 EQC457608:EQC457662 EZY457608:EZY457662 FJU457608:FJU457662 FTQ457608:FTQ457662 GDM457608:GDM457662 GNI457608:GNI457662 GXE457608:GXE457662 HHA457608:HHA457662 HQW457608:HQW457662 IAS457608:IAS457662 IKO457608:IKO457662 IUK457608:IUK457662 JEG457608:JEG457662 JOC457608:JOC457662 JXY457608:JXY457662 KHU457608:KHU457662 KRQ457608:KRQ457662 LBM457608:LBM457662 LLI457608:LLI457662 LVE457608:LVE457662 MFA457608:MFA457662 MOW457608:MOW457662 MYS457608:MYS457662 NIO457608:NIO457662 NSK457608:NSK457662 OCG457608:OCG457662 OMC457608:OMC457662 OVY457608:OVY457662 PFU457608:PFU457662 PPQ457608:PPQ457662 PZM457608:PZM457662 QJI457608:QJI457662 QTE457608:QTE457662 RDA457608:RDA457662 RMW457608:RMW457662 RWS457608:RWS457662 SGO457608:SGO457662 SQK457608:SQK457662 TAG457608:TAG457662 TKC457608:TKC457662 TTY457608:TTY457662 UDU457608:UDU457662 UNQ457608:UNQ457662 UXM457608:UXM457662 VHI457608:VHI457662 VRE457608:VRE457662 WBA457608:WBA457662 WKW457608:WKW457662 WUS457608:WUS457662 P523144:P523198 IG523144:IG523198 SC523144:SC523198 ABY523144:ABY523198 ALU523144:ALU523198 AVQ523144:AVQ523198 BFM523144:BFM523198 BPI523144:BPI523198 BZE523144:BZE523198 CJA523144:CJA523198 CSW523144:CSW523198 DCS523144:DCS523198 DMO523144:DMO523198 DWK523144:DWK523198 EGG523144:EGG523198 EQC523144:EQC523198 EZY523144:EZY523198 FJU523144:FJU523198 FTQ523144:FTQ523198 GDM523144:GDM523198 GNI523144:GNI523198 GXE523144:GXE523198 HHA523144:HHA523198 HQW523144:HQW523198 IAS523144:IAS523198 IKO523144:IKO523198 IUK523144:IUK523198 JEG523144:JEG523198 JOC523144:JOC523198 JXY523144:JXY523198 KHU523144:KHU523198 KRQ523144:KRQ523198 LBM523144:LBM523198 LLI523144:LLI523198 LVE523144:LVE523198 MFA523144:MFA523198 MOW523144:MOW523198 MYS523144:MYS523198 NIO523144:NIO523198 NSK523144:NSK523198 OCG523144:OCG523198 OMC523144:OMC523198 OVY523144:OVY523198 PFU523144:PFU523198 PPQ523144:PPQ523198 PZM523144:PZM523198 QJI523144:QJI523198 QTE523144:QTE523198 RDA523144:RDA523198 RMW523144:RMW523198 RWS523144:RWS523198 SGO523144:SGO523198 SQK523144:SQK523198 TAG523144:TAG523198 TKC523144:TKC523198 TTY523144:TTY523198 UDU523144:UDU523198 UNQ523144:UNQ523198 UXM523144:UXM523198 VHI523144:VHI523198 VRE523144:VRE523198 WBA523144:WBA523198 WKW523144:WKW523198 WUS523144:WUS523198 P588680:P588734 IG588680:IG588734 SC588680:SC588734 ABY588680:ABY588734 ALU588680:ALU588734 AVQ588680:AVQ588734 BFM588680:BFM588734 BPI588680:BPI588734 BZE588680:BZE588734 CJA588680:CJA588734 CSW588680:CSW588734 DCS588680:DCS588734 DMO588680:DMO588734 DWK588680:DWK588734 EGG588680:EGG588734 EQC588680:EQC588734 EZY588680:EZY588734 FJU588680:FJU588734 FTQ588680:FTQ588734 GDM588680:GDM588734 GNI588680:GNI588734 GXE588680:GXE588734 HHA588680:HHA588734 HQW588680:HQW588734 IAS588680:IAS588734 IKO588680:IKO588734 IUK588680:IUK588734 JEG588680:JEG588734 JOC588680:JOC588734 JXY588680:JXY588734 KHU588680:KHU588734 KRQ588680:KRQ588734 LBM588680:LBM588734 LLI588680:LLI588734 LVE588680:LVE588734 MFA588680:MFA588734 MOW588680:MOW588734 MYS588680:MYS588734 NIO588680:NIO588734 NSK588680:NSK588734 OCG588680:OCG588734 OMC588680:OMC588734 OVY588680:OVY588734 PFU588680:PFU588734 PPQ588680:PPQ588734 PZM588680:PZM588734 QJI588680:QJI588734 QTE588680:QTE588734 RDA588680:RDA588734 RMW588680:RMW588734 RWS588680:RWS588734 SGO588680:SGO588734 SQK588680:SQK588734 TAG588680:TAG588734 TKC588680:TKC588734 TTY588680:TTY588734 UDU588680:UDU588734 UNQ588680:UNQ588734 UXM588680:UXM588734 VHI588680:VHI588734 VRE588680:VRE588734 WBA588680:WBA588734 WKW588680:WKW588734 WUS588680:WUS588734 P654216:P654270 IG654216:IG654270 SC654216:SC654270 ABY654216:ABY654270 ALU654216:ALU654270 AVQ654216:AVQ654270 BFM654216:BFM654270 BPI654216:BPI654270 BZE654216:BZE654270 CJA654216:CJA654270 CSW654216:CSW654270 DCS654216:DCS654270 DMO654216:DMO654270 DWK654216:DWK654270 EGG654216:EGG654270 EQC654216:EQC654270 EZY654216:EZY654270 FJU654216:FJU654270 FTQ654216:FTQ654270 GDM654216:GDM654270 GNI654216:GNI654270 GXE654216:GXE654270 HHA654216:HHA654270 HQW654216:HQW654270 IAS654216:IAS654270 IKO654216:IKO654270 IUK654216:IUK654270 JEG654216:JEG654270 JOC654216:JOC654270 JXY654216:JXY654270 KHU654216:KHU654270 KRQ654216:KRQ654270 LBM654216:LBM654270 LLI654216:LLI654270 LVE654216:LVE654270 MFA654216:MFA654270 MOW654216:MOW654270 MYS654216:MYS654270 NIO654216:NIO654270 NSK654216:NSK654270 OCG654216:OCG654270 OMC654216:OMC654270 OVY654216:OVY654270 PFU654216:PFU654270 PPQ654216:PPQ654270 PZM654216:PZM654270 QJI654216:QJI654270 QTE654216:QTE654270 RDA654216:RDA654270 RMW654216:RMW654270 RWS654216:RWS654270 SGO654216:SGO654270 SQK654216:SQK654270 TAG654216:TAG654270 TKC654216:TKC654270 TTY654216:TTY654270 UDU654216:UDU654270 UNQ654216:UNQ654270 UXM654216:UXM654270 VHI654216:VHI654270 VRE654216:VRE654270 WBA654216:WBA654270 WKW654216:WKW654270 WUS654216:WUS654270 P719752:P719806 IG719752:IG719806 SC719752:SC719806 ABY719752:ABY719806 ALU719752:ALU719806 AVQ719752:AVQ719806 BFM719752:BFM719806 BPI719752:BPI719806 BZE719752:BZE719806 CJA719752:CJA719806 CSW719752:CSW719806 DCS719752:DCS719806 DMO719752:DMO719806 DWK719752:DWK719806 EGG719752:EGG719806 EQC719752:EQC719806 EZY719752:EZY719806 FJU719752:FJU719806 FTQ719752:FTQ719806 GDM719752:GDM719806 GNI719752:GNI719806 GXE719752:GXE719806 HHA719752:HHA719806 HQW719752:HQW719806 IAS719752:IAS719806 IKO719752:IKO719806 IUK719752:IUK719806 JEG719752:JEG719806 JOC719752:JOC719806 JXY719752:JXY719806 KHU719752:KHU719806 KRQ719752:KRQ719806 LBM719752:LBM719806 LLI719752:LLI719806 LVE719752:LVE719806 MFA719752:MFA719806 MOW719752:MOW719806 MYS719752:MYS719806 NIO719752:NIO719806 NSK719752:NSK719806 OCG719752:OCG719806 OMC719752:OMC719806 OVY719752:OVY719806 PFU719752:PFU719806 PPQ719752:PPQ719806 PZM719752:PZM719806 QJI719752:QJI719806 QTE719752:QTE719806 RDA719752:RDA719806 RMW719752:RMW719806 RWS719752:RWS719806 SGO719752:SGO719806 SQK719752:SQK719806 TAG719752:TAG719806 TKC719752:TKC719806 TTY719752:TTY719806 UDU719752:UDU719806 UNQ719752:UNQ719806 UXM719752:UXM719806 VHI719752:VHI719806 VRE719752:VRE719806 WBA719752:WBA719806 WKW719752:WKW719806 WUS719752:WUS719806 P785288:P785342 IG785288:IG785342 SC785288:SC785342 ABY785288:ABY785342 ALU785288:ALU785342 AVQ785288:AVQ785342 BFM785288:BFM785342 BPI785288:BPI785342 BZE785288:BZE785342 CJA785288:CJA785342 CSW785288:CSW785342 DCS785288:DCS785342 DMO785288:DMO785342 DWK785288:DWK785342 EGG785288:EGG785342 EQC785288:EQC785342 EZY785288:EZY785342 FJU785288:FJU785342 FTQ785288:FTQ785342 GDM785288:GDM785342 GNI785288:GNI785342 GXE785288:GXE785342 HHA785288:HHA785342 HQW785288:HQW785342 IAS785288:IAS785342 IKO785288:IKO785342 IUK785288:IUK785342 JEG785288:JEG785342 JOC785288:JOC785342 JXY785288:JXY785342 KHU785288:KHU785342 KRQ785288:KRQ785342 LBM785288:LBM785342 LLI785288:LLI785342 LVE785288:LVE785342 MFA785288:MFA785342 MOW785288:MOW785342 MYS785288:MYS785342 NIO785288:NIO785342 NSK785288:NSK785342 OCG785288:OCG785342 OMC785288:OMC785342 OVY785288:OVY785342 PFU785288:PFU785342 PPQ785288:PPQ785342 PZM785288:PZM785342 QJI785288:QJI785342 QTE785288:QTE785342 RDA785288:RDA785342 RMW785288:RMW785342 RWS785288:RWS785342 SGO785288:SGO785342 SQK785288:SQK785342 TAG785288:TAG785342 TKC785288:TKC785342 TTY785288:TTY785342 UDU785288:UDU785342 UNQ785288:UNQ785342 UXM785288:UXM785342 VHI785288:VHI785342 VRE785288:VRE785342 WBA785288:WBA785342 WKW785288:WKW785342 WUS785288:WUS785342 P850824:P850878 IG850824:IG850878 SC850824:SC850878 ABY850824:ABY850878 ALU850824:ALU850878 AVQ850824:AVQ850878 BFM850824:BFM850878 BPI850824:BPI850878 BZE850824:BZE850878 CJA850824:CJA850878 CSW850824:CSW850878 DCS850824:DCS850878 DMO850824:DMO850878 DWK850824:DWK850878 EGG850824:EGG850878 EQC850824:EQC850878 EZY850824:EZY850878 FJU850824:FJU850878 FTQ850824:FTQ850878 GDM850824:GDM850878 GNI850824:GNI850878 GXE850824:GXE850878 HHA850824:HHA850878 HQW850824:HQW850878 IAS850824:IAS850878 IKO850824:IKO850878 IUK850824:IUK850878 JEG850824:JEG850878 JOC850824:JOC850878 JXY850824:JXY850878 KHU850824:KHU850878 KRQ850824:KRQ850878 LBM850824:LBM850878 LLI850824:LLI850878 LVE850824:LVE850878 MFA850824:MFA850878 MOW850824:MOW850878 MYS850824:MYS850878 NIO850824:NIO850878 NSK850824:NSK850878 OCG850824:OCG850878 OMC850824:OMC850878 OVY850824:OVY850878 PFU850824:PFU850878 PPQ850824:PPQ850878 PZM850824:PZM850878 QJI850824:QJI850878 QTE850824:QTE850878 RDA850824:RDA850878 RMW850824:RMW850878 RWS850824:RWS850878 SGO850824:SGO850878 SQK850824:SQK850878 TAG850824:TAG850878 TKC850824:TKC850878 TTY850824:TTY850878 UDU850824:UDU850878 UNQ850824:UNQ850878 UXM850824:UXM850878 VHI850824:VHI850878 VRE850824:VRE850878 WBA850824:WBA850878 WKW850824:WKW850878 WUS850824:WUS850878 P916360:P916414 IG916360:IG916414 SC916360:SC916414 ABY916360:ABY916414 ALU916360:ALU916414 AVQ916360:AVQ916414 BFM916360:BFM916414 BPI916360:BPI916414 BZE916360:BZE916414 CJA916360:CJA916414 CSW916360:CSW916414 DCS916360:DCS916414 DMO916360:DMO916414 DWK916360:DWK916414 EGG916360:EGG916414 EQC916360:EQC916414 EZY916360:EZY916414 FJU916360:FJU916414 FTQ916360:FTQ916414 GDM916360:GDM916414 GNI916360:GNI916414 GXE916360:GXE916414 HHA916360:HHA916414 HQW916360:HQW916414 IAS916360:IAS916414 IKO916360:IKO916414 IUK916360:IUK916414 JEG916360:JEG916414 JOC916360:JOC916414 JXY916360:JXY916414 KHU916360:KHU916414 KRQ916360:KRQ916414 LBM916360:LBM916414 LLI916360:LLI916414 LVE916360:LVE916414 MFA916360:MFA916414 MOW916360:MOW916414 MYS916360:MYS916414 NIO916360:NIO916414 NSK916360:NSK916414 OCG916360:OCG916414 OMC916360:OMC916414 OVY916360:OVY916414 PFU916360:PFU916414 PPQ916360:PPQ916414 PZM916360:PZM916414 QJI916360:QJI916414 QTE916360:QTE916414 RDA916360:RDA916414 RMW916360:RMW916414 RWS916360:RWS916414 SGO916360:SGO916414 SQK916360:SQK916414 TAG916360:TAG916414 TKC916360:TKC916414 TTY916360:TTY916414 UDU916360:UDU916414 UNQ916360:UNQ916414 UXM916360:UXM916414 VHI916360:VHI916414 VRE916360:VRE916414 WBA916360:WBA916414 WKW916360:WKW916414 WUS916360:WUS916414 P981896:P981950 IG981896:IG981950 SC981896:SC981950 ABY981896:ABY981950 ALU981896:ALU981950 AVQ981896:AVQ981950 BFM981896:BFM981950 BPI981896:BPI981950 BZE981896:BZE981950 CJA981896:CJA981950 CSW981896:CSW981950 DCS981896:DCS981950 DMO981896:DMO981950 DWK981896:DWK981950 EGG981896:EGG981950 EQC981896:EQC981950 EZY981896:EZY981950 FJU981896:FJU981950 FTQ981896:FTQ981950 GDM981896:GDM981950 GNI981896:GNI981950 GXE981896:GXE981950 HHA981896:HHA981950 HQW981896:HQW981950 IAS981896:IAS981950 IKO981896:IKO981950 IUK981896:IUK981950 JEG981896:JEG981950 JOC981896:JOC981950 JXY981896:JXY981950 KHU981896:KHU981950 KRQ981896:KRQ981950 LBM981896:LBM981950 LLI981896:LLI981950 LVE981896:LVE981950 MFA981896:MFA981950 MOW981896:MOW981950 MYS981896:MYS981950 NIO981896:NIO981950 NSK981896:NSK981950 OCG981896:OCG981950 OMC981896:OMC981950 OVY981896:OVY981950 PFU981896:PFU981950 PPQ981896:PPQ981950 PZM981896:PZM981950 QJI981896:QJI981950 QTE981896:QTE981950 RDA981896:RDA981950 RMW981896:RMW981950 RWS981896:RWS981950 SGO981896:SGO981950 SQK981896:SQK981950 TAG981896:TAG981950 TKC981896:TKC981950 TTY981896:TTY981950 UDU981896:UDU981950 UNQ981896:UNQ981950 UXM981896:UXM981950 VHI981896:VHI981950 VRE981896:VRE981950 WBA981896:WBA981950 WKW981896:WKW981950 WUS981896:WUS981950 P64514:P64560 IG64514:IG64560 SC64514:SC64560 ABY64514:ABY64560 ALU64514:ALU64560 AVQ64514:AVQ64560 BFM64514:BFM64560 BPI64514:BPI64560 BZE64514:BZE64560 CJA64514:CJA64560 CSW64514:CSW64560 DCS64514:DCS64560 DMO64514:DMO64560 DWK64514:DWK64560 EGG64514:EGG64560 EQC64514:EQC64560 EZY64514:EZY64560 FJU64514:FJU64560 FTQ64514:FTQ64560 GDM64514:GDM64560 GNI64514:GNI64560 GXE64514:GXE64560 HHA64514:HHA64560 HQW64514:HQW64560 IAS64514:IAS64560 IKO64514:IKO64560 IUK64514:IUK64560 JEG64514:JEG64560 JOC64514:JOC64560 JXY64514:JXY64560 KHU64514:KHU64560 KRQ64514:KRQ64560 LBM64514:LBM64560 LLI64514:LLI64560 LVE64514:LVE64560 MFA64514:MFA64560 MOW64514:MOW64560 MYS64514:MYS64560 NIO64514:NIO64560 NSK64514:NSK64560 OCG64514:OCG64560 OMC64514:OMC64560 OVY64514:OVY64560 PFU64514:PFU64560 PPQ64514:PPQ64560 PZM64514:PZM64560 QJI64514:QJI64560 QTE64514:QTE64560 RDA64514:RDA64560 RMW64514:RMW64560 RWS64514:RWS64560 SGO64514:SGO64560 SQK64514:SQK64560 TAG64514:TAG64560 TKC64514:TKC64560 TTY64514:TTY64560 UDU64514:UDU64560 UNQ64514:UNQ64560 UXM64514:UXM64560 VHI64514:VHI64560 VRE64514:VRE64560 WBA64514:WBA64560 WKW64514:WKW64560 WUS64514:WUS64560 P130050:P130096 IG130050:IG130096 SC130050:SC130096 ABY130050:ABY130096 ALU130050:ALU130096 AVQ130050:AVQ130096 BFM130050:BFM130096 BPI130050:BPI130096 BZE130050:BZE130096 CJA130050:CJA130096 CSW130050:CSW130096 DCS130050:DCS130096 DMO130050:DMO130096 DWK130050:DWK130096 EGG130050:EGG130096 EQC130050:EQC130096 EZY130050:EZY130096 FJU130050:FJU130096 FTQ130050:FTQ130096 GDM130050:GDM130096 GNI130050:GNI130096 GXE130050:GXE130096 HHA130050:HHA130096 HQW130050:HQW130096 IAS130050:IAS130096 IKO130050:IKO130096 IUK130050:IUK130096 JEG130050:JEG130096 JOC130050:JOC130096 JXY130050:JXY130096 KHU130050:KHU130096 KRQ130050:KRQ130096 LBM130050:LBM130096 LLI130050:LLI130096 LVE130050:LVE130096 MFA130050:MFA130096 MOW130050:MOW130096 MYS130050:MYS130096 NIO130050:NIO130096 NSK130050:NSK130096 OCG130050:OCG130096 OMC130050:OMC130096 OVY130050:OVY130096 PFU130050:PFU130096 PPQ130050:PPQ130096 PZM130050:PZM130096 QJI130050:QJI130096 QTE130050:QTE130096 RDA130050:RDA130096 RMW130050:RMW130096 RWS130050:RWS130096 SGO130050:SGO130096 SQK130050:SQK130096 TAG130050:TAG130096 TKC130050:TKC130096 TTY130050:TTY130096 UDU130050:UDU130096 UNQ130050:UNQ130096 UXM130050:UXM130096 VHI130050:VHI130096 VRE130050:VRE130096 WBA130050:WBA130096 WKW130050:WKW130096 WUS130050:WUS130096 P195586:P195632 IG195586:IG195632 SC195586:SC195632 ABY195586:ABY195632 ALU195586:ALU195632 AVQ195586:AVQ195632 BFM195586:BFM195632 BPI195586:BPI195632 BZE195586:BZE195632 CJA195586:CJA195632 CSW195586:CSW195632 DCS195586:DCS195632 DMO195586:DMO195632 DWK195586:DWK195632 EGG195586:EGG195632 EQC195586:EQC195632 EZY195586:EZY195632 FJU195586:FJU195632 FTQ195586:FTQ195632 GDM195586:GDM195632 GNI195586:GNI195632 GXE195586:GXE195632 HHA195586:HHA195632 HQW195586:HQW195632 IAS195586:IAS195632 IKO195586:IKO195632 IUK195586:IUK195632 JEG195586:JEG195632 JOC195586:JOC195632 JXY195586:JXY195632 KHU195586:KHU195632 KRQ195586:KRQ195632 LBM195586:LBM195632 LLI195586:LLI195632 LVE195586:LVE195632 MFA195586:MFA195632 MOW195586:MOW195632 MYS195586:MYS195632 NIO195586:NIO195632 NSK195586:NSK195632 OCG195586:OCG195632 OMC195586:OMC195632 OVY195586:OVY195632 PFU195586:PFU195632 PPQ195586:PPQ195632 PZM195586:PZM195632 QJI195586:QJI195632 QTE195586:QTE195632 RDA195586:RDA195632 RMW195586:RMW195632 RWS195586:RWS195632 SGO195586:SGO195632 SQK195586:SQK195632 TAG195586:TAG195632 TKC195586:TKC195632 TTY195586:TTY195632 UDU195586:UDU195632 UNQ195586:UNQ195632 UXM195586:UXM195632 VHI195586:VHI195632 VRE195586:VRE195632 WBA195586:WBA195632 WKW195586:WKW195632 WUS195586:WUS195632 P261122:P261168 IG261122:IG261168 SC261122:SC261168 ABY261122:ABY261168 ALU261122:ALU261168 AVQ261122:AVQ261168 BFM261122:BFM261168 BPI261122:BPI261168 BZE261122:BZE261168 CJA261122:CJA261168 CSW261122:CSW261168 DCS261122:DCS261168 DMO261122:DMO261168 DWK261122:DWK261168 EGG261122:EGG261168 EQC261122:EQC261168 EZY261122:EZY261168 FJU261122:FJU261168 FTQ261122:FTQ261168 GDM261122:GDM261168 GNI261122:GNI261168 GXE261122:GXE261168 HHA261122:HHA261168 HQW261122:HQW261168 IAS261122:IAS261168 IKO261122:IKO261168 IUK261122:IUK261168 JEG261122:JEG261168 JOC261122:JOC261168 JXY261122:JXY261168 KHU261122:KHU261168 KRQ261122:KRQ261168 LBM261122:LBM261168 LLI261122:LLI261168 LVE261122:LVE261168 MFA261122:MFA261168 MOW261122:MOW261168 MYS261122:MYS261168 NIO261122:NIO261168 NSK261122:NSK261168 OCG261122:OCG261168 OMC261122:OMC261168 OVY261122:OVY261168 PFU261122:PFU261168 PPQ261122:PPQ261168 PZM261122:PZM261168 QJI261122:QJI261168 QTE261122:QTE261168 RDA261122:RDA261168 RMW261122:RMW261168 RWS261122:RWS261168 SGO261122:SGO261168 SQK261122:SQK261168 TAG261122:TAG261168 TKC261122:TKC261168 TTY261122:TTY261168 UDU261122:UDU261168 UNQ261122:UNQ261168 UXM261122:UXM261168 VHI261122:VHI261168 VRE261122:VRE261168 WBA261122:WBA261168 WKW261122:WKW261168 WUS261122:WUS261168 P326658:P326704 IG326658:IG326704 SC326658:SC326704 ABY326658:ABY326704 ALU326658:ALU326704 AVQ326658:AVQ326704 BFM326658:BFM326704 BPI326658:BPI326704 BZE326658:BZE326704 CJA326658:CJA326704 CSW326658:CSW326704 DCS326658:DCS326704 DMO326658:DMO326704 DWK326658:DWK326704 EGG326658:EGG326704 EQC326658:EQC326704 EZY326658:EZY326704 FJU326658:FJU326704 FTQ326658:FTQ326704 GDM326658:GDM326704 GNI326658:GNI326704 GXE326658:GXE326704 HHA326658:HHA326704 HQW326658:HQW326704 IAS326658:IAS326704 IKO326658:IKO326704 IUK326658:IUK326704 JEG326658:JEG326704 JOC326658:JOC326704 JXY326658:JXY326704 KHU326658:KHU326704 KRQ326658:KRQ326704 LBM326658:LBM326704 LLI326658:LLI326704 LVE326658:LVE326704 MFA326658:MFA326704 MOW326658:MOW326704 MYS326658:MYS326704 NIO326658:NIO326704 NSK326658:NSK326704 OCG326658:OCG326704 OMC326658:OMC326704 OVY326658:OVY326704 PFU326658:PFU326704 PPQ326658:PPQ326704 PZM326658:PZM326704 QJI326658:QJI326704 QTE326658:QTE326704 RDA326658:RDA326704 RMW326658:RMW326704 RWS326658:RWS326704 SGO326658:SGO326704 SQK326658:SQK326704 TAG326658:TAG326704 TKC326658:TKC326704 TTY326658:TTY326704 UDU326658:UDU326704 UNQ326658:UNQ326704 UXM326658:UXM326704 VHI326658:VHI326704 VRE326658:VRE326704 WBA326658:WBA326704 WKW326658:WKW326704 WUS326658:WUS326704 P392194:P392240 IG392194:IG392240 SC392194:SC392240 ABY392194:ABY392240 ALU392194:ALU392240 AVQ392194:AVQ392240 BFM392194:BFM392240 BPI392194:BPI392240 BZE392194:BZE392240 CJA392194:CJA392240 CSW392194:CSW392240 DCS392194:DCS392240 DMO392194:DMO392240 DWK392194:DWK392240 EGG392194:EGG392240 EQC392194:EQC392240 EZY392194:EZY392240 FJU392194:FJU392240 FTQ392194:FTQ392240 GDM392194:GDM392240 GNI392194:GNI392240 GXE392194:GXE392240 HHA392194:HHA392240 HQW392194:HQW392240 IAS392194:IAS392240 IKO392194:IKO392240 IUK392194:IUK392240 JEG392194:JEG392240 JOC392194:JOC392240 JXY392194:JXY392240 KHU392194:KHU392240 KRQ392194:KRQ392240 LBM392194:LBM392240 LLI392194:LLI392240 LVE392194:LVE392240 MFA392194:MFA392240 MOW392194:MOW392240 MYS392194:MYS392240 NIO392194:NIO392240 NSK392194:NSK392240 OCG392194:OCG392240 OMC392194:OMC392240 OVY392194:OVY392240 PFU392194:PFU392240 PPQ392194:PPQ392240 PZM392194:PZM392240 QJI392194:QJI392240 QTE392194:QTE392240 RDA392194:RDA392240 RMW392194:RMW392240 RWS392194:RWS392240 SGO392194:SGO392240 SQK392194:SQK392240 TAG392194:TAG392240 TKC392194:TKC392240 TTY392194:TTY392240 UDU392194:UDU392240 UNQ392194:UNQ392240 UXM392194:UXM392240 VHI392194:VHI392240 VRE392194:VRE392240 WBA392194:WBA392240 WKW392194:WKW392240 WUS392194:WUS392240 P457730:P457776 IG457730:IG457776 SC457730:SC457776 ABY457730:ABY457776 ALU457730:ALU457776 AVQ457730:AVQ457776 BFM457730:BFM457776 BPI457730:BPI457776 BZE457730:BZE457776 CJA457730:CJA457776 CSW457730:CSW457776 DCS457730:DCS457776 DMO457730:DMO457776 DWK457730:DWK457776 EGG457730:EGG457776 EQC457730:EQC457776 EZY457730:EZY457776 FJU457730:FJU457776 FTQ457730:FTQ457776 GDM457730:GDM457776 GNI457730:GNI457776 GXE457730:GXE457776 HHA457730:HHA457776 HQW457730:HQW457776 IAS457730:IAS457776 IKO457730:IKO457776 IUK457730:IUK457776 JEG457730:JEG457776 JOC457730:JOC457776 JXY457730:JXY457776 KHU457730:KHU457776 KRQ457730:KRQ457776 LBM457730:LBM457776 LLI457730:LLI457776 LVE457730:LVE457776 MFA457730:MFA457776 MOW457730:MOW457776 MYS457730:MYS457776 NIO457730:NIO457776 NSK457730:NSK457776 OCG457730:OCG457776 OMC457730:OMC457776 OVY457730:OVY457776 PFU457730:PFU457776 PPQ457730:PPQ457776 PZM457730:PZM457776 QJI457730:QJI457776 QTE457730:QTE457776 RDA457730:RDA457776 RMW457730:RMW457776 RWS457730:RWS457776 SGO457730:SGO457776 SQK457730:SQK457776 TAG457730:TAG457776 TKC457730:TKC457776 TTY457730:TTY457776 UDU457730:UDU457776 UNQ457730:UNQ457776 UXM457730:UXM457776 VHI457730:VHI457776 VRE457730:VRE457776 WBA457730:WBA457776 WKW457730:WKW457776 WUS457730:WUS457776 P523266:P523312 IG523266:IG523312 SC523266:SC523312 ABY523266:ABY523312 ALU523266:ALU523312 AVQ523266:AVQ523312 BFM523266:BFM523312 BPI523266:BPI523312 BZE523266:BZE523312 CJA523266:CJA523312 CSW523266:CSW523312 DCS523266:DCS523312 DMO523266:DMO523312 DWK523266:DWK523312 EGG523266:EGG523312 EQC523266:EQC523312 EZY523266:EZY523312 FJU523266:FJU523312 FTQ523266:FTQ523312 GDM523266:GDM523312 GNI523266:GNI523312 GXE523266:GXE523312 HHA523266:HHA523312 HQW523266:HQW523312 IAS523266:IAS523312 IKO523266:IKO523312 IUK523266:IUK523312 JEG523266:JEG523312 JOC523266:JOC523312 JXY523266:JXY523312 KHU523266:KHU523312 KRQ523266:KRQ523312 LBM523266:LBM523312 LLI523266:LLI523312 LVE523266:LVE523312 MFA523266:MFA523312 MOW523266:MOW523312 MYS523266:MYS523312 NIO523266:NIO523312 NSK523266:NSK523312 OCG523266:OCG523312 OMC523266:OMC523312 OVY523266:OVY523312 PFU523266:PFU523312 PPQ523266:PPQ523312 PZM523266:PZM523312 QJI523266:QJI523312 QTE523266:QTE523312 RDA523266:RDA523312 RMW523266:RMW523312 RWS523266:RWS523312 SGO523266:SGO523312 SQK523266:SQK523312 TAG523266:TAG523312 TKC523266:TKC523312 TTY523266:TTY523312 UDU523266:UDU523312 UNQ523266:UNQ523312 UXM523266:UXM523312 VHI523266:VHI523312 VRE523266:VRE523312 WBA523266:WBA523312 WKW523266:WKW523312 WUS523266:WUS523312 P588802:P588848 IG588802:IG588848 SC588802:SC588848 ABY588802:ABY588848 ALU588802:ALU588848 AVQ588802:AVQ588848 BFM588802:BFM588848 BPI588802:BPI588848 BZE588802:BZE588848 CJA588802:CJA588848 CSW588802:CSW588848 DCS588802:DCS588848 DMO588802:DMO588848 DWK588802:DWK588848 EGG588802:EGG588848 EQC588802:EQC588848 EZY588802:EZY588848 FJU588802:FJU588848 FTQ588802:FTQ588848 GDM588802:GDM588848 GNI588802:GNI588848 GXE588802:GXE588848 HHA588802:HHA588848 HQW588802:HQW588848 IAS588802:IAS588848 IKO588802:IKO588848 IUK588802:IUK588848 JEG588802:JEG588848 JOC588802:JOC588848 JXY588802:JXY588848 KHU588802:KHU588848 KRQ588802:KRQ588848 LBM588802:LBM588848 LLI588802:LLI588848 LVE588802:LVE588848 MFA588802:MFA588848 MOW588802:MOW588848 MYS588802:MYS588848 NIO588802:NIO588848 NSK588802:NSK588848 OCG588802:OCG588848 OMC588802:OMC588848 OVY588802:OVY588848 PFU588802:PFU588848 PPQ588802:PPQ588848 PZM588802:PZM588848 QJI588802:QJI588848 QTE588802:QTE588848 RDA588802:RDA588848 RMW588802:RMW588848 RWS588802:RWS588848 SGO588802:SGO588848 SQK588802:SQK588848 TAG588802:TAG588848 TKC588802:TKC588848 TTY588802:TTY588848 UDU588802:UDU588848 UNQ588802:UNQ588848 UXM588802:UXM588848 VHI588802:VHI588848 VRE588802:VRE588848 WBA588802:WBA588848 WKW588802:WKW588848 WUS588802:WUS588848 P654338:P654384 IG654338:IG654384 SC654338:SC654384 ABY654338:ABY654384 ALU654338:ALU654384 AVQ654338:AVQ654384 BFM654338:BFM654384 BPI654338:BPI654384 BZE654338:BZE654384 CJA654338:CJA654384 CSW654338:CSW654384 DCS654338:DCS654384 DMO654338:DMO654384 DWK654338:DWK654384 EGG654338:EGG654384 EQC654338:EQC654384 EZY654338:EZY654384 FJU654338:FJU654384 FTQ654338:FTQ654384 GDM654338:GDM654384 GNI654338:GNI654384 GXE654338:GXE654384 HHA654338:HHA654384 HQW654338:HQW654384 IAS654338:IAS654384 IKO654338:IKO654384 IUK654338:IUK654384 JEG654338:JEG654384 JOC654338:JOC654384 JXY654338:JXY654384 KHU654338:KHU654384 KRQ654338:KRQ654384 LBM654338:LBM654384 LLI654338:LLI654384 LVE654338:LVE654384 MFA654338:MFA654384 MOW654338:MOW654384 MYS654338:MYS654384 NIO654338:NIO654384 NSK654338:NSK654384 OCG654338:OCG654384 OMC654338:OMC654384 OVY654338:OVY654384 PFU654338:PFU654384 PPQ654338:PPQ654384 PZM654338:PZM654384 QJI654338:QJI654384 QTE654338:QTE654384 RDA654338:RDA654384 RMW654338:RMW654384 RWS654338:RWS654384 SGO654338:SGO654384 SQK654338:SQK654384 TAG654338:TAG654384 TKC654338:TKC654384 TTY654338:TTY654384 UDU654338:UDU654384 UNQ654338:UNQ654384 UXM654338:UXM654384 VHI654338:VHI654384 VRE654338:VRE654384 WBA654338:WBA654384 WKW654338:WKW654384 WUS654338:WUS654384 P719874:P719920 IG719874:IG719920 SC719874:SC719920 ABY719874:ABY719920 ALU719874:ALU719920 AVQ719874:AVQ719920 BFM719874:BFM719920 BPI719874:BPI719920 BZE719874:BZE719920 CJA719874:CJA719920 CSW719874:CSW719920 DCS719874:DCS719920 DMO719874:DMO719920 DWK719874:DWK719920 EGG719874:EGG719920 EQC719874:EQC719920 EZY719874:EZY719920 FJU719874:FJU719920 FTQ719874:FTQ719920 GDM719874:GDM719920 GNI719874:GNI719920 GXE719874:GXE719920 HHA719874:HHA719920 HQW719874:HQW719920 IAS719874:IAS719920 IKO719874:IKO719920 IUK719874:IUK719920 JEG719874:JEG719920 JOC719874:JOC719920 JXY719874:JXY719920 KHU719874:KHU719920 KRQ719874:KRQ719920 LBM719874:LBM719920 LLI719874:LLI719920 LVE719874:LVE719920 MFA719874:MFA719920 MOW719874:MOW719920 MYS719874:MYS719920 NIO719874:NIO719920 NSK719874:NSK719920 OCG719874:OCG719920 OMC719874:OMC719920 OVY719874:OVY719920 PFU719874:PFU719920 PPQ719874:PPQ719920 PZM719874:PZM719920 QJI719874:QJI719920 QTE719874:QTE719920 RDA719874:RDA719920 RMW719874:RMW719920 RWS719874:RWS719920 SGO719874:SGO719920 SQK719874:SQK719920 TAG719874:TAG719920 TKC719874:TKC719920 TTY719874:TTY719920 UDU719874:UDU719920 UNQ719874:UNQ719920 UXM719874:UXM719920 VHI719874:VHI719920 VRE719874:VRE719920 WBA719874:WBA719920 WKW719874:WKW719920 WUS719874:WUS719920 P785410:P785456 IG785410:IG785456 SC785410:SC785456 ABY785410:ABY785456 ALU785410:ALU785456 AVQ785410:AVQ785456 BFM785410:BFM785456 BPI785410:BPI785456 BZE785410:BZE785456 CJA785410:CJA785456 CSW785410:CSW785456 DCS785410:DCS785456 DMO785410:DMO785456 DWK785410:DWK785456 EGG785410:EGG785456 EQC785410:EQC785456 EZY785410:EZY785456 FJU785410:FJU785456 FTQ785410:FTQ785456 GDM785410:GDM785456 GNI785410:GNI785456 GXE785410:GXE785456 HHA785410:HHA785456 HQW785410:HQW785456 IAS785410:IAS785456 IKO785410:IKO785456 IUK785410:IUK785456 JEG785410:JEG785456 JOC785410:JOC785456 JXY785410:JXY785456 KHU785410:KHU785456 KRQ785410:KRQ785456 LBM785410:LBM785456 LLI785410:LLI785456 LVE785410:LVE785456 MFA785410:MFA785456 MOW785410:MOW785456 MYS785410:MYS785456 NIO785410:NIO785456 NSK785410:NSK785456 OCG785410:OCG785456 OMC785410:OMC785456 OVY785410:OVY785456 PFU785410:PFU785456 PPQ785410:PPQ785456 PZM785410:PZM785456 QJI785410:QJI785456 QTE785410:QTE785456 RDA785410:RDA785456 RMW785410:RMW785456 RWS785410:RWS785456 SGO785410:SGO785456 SQK785410:SQK785456 TAG785410:TAG785456 TKC785410:TKC785456 TTY785410:TTY785456 UDU785410:UDU785456 UNQ785410:UNQ785456 UXM785410:UXM785456 VHI785410:VHI785456 VRE785410:VRE785456 WBA785410:WBA785456 WKW785410:WKW785456 WUS785410:WUS785456 P850946:P850992 IG850946:IG850992 SC850946:SC850992 ABY850946:ABY850992 ALU850946:ALU850992 AVQ850946:AVQ850992 BFM850946:BFM850992 BPI850946:BPI850992 BZE850946:BZE850992 CJA850946:CJA850992 CSW850946:CSW850992 DCS850946:DCS850992 DMO850946:DMO850992 DWK850946:DWK850992 EGG850946:EGG850992 EQC850946:EQC850992 EZY850946:EZY850992 FJU850946:FJU850992 FTQ850946:FTQ850992 GDM850946:GDM850992 GNI850946:GNI850992 GXE850946:GXE850992 HHA850946:HHA850992 HQW850946:HQW850992 IAS850946:IAS850992 IKO850946:IKO850992 IUK850946:IUK850992 JEG850946:JEG850992 JOC850946:JOC850992 JXY850946:JXY850992 KHU850946:KHU850992 KRQ850946:KRQ850992 LBM850946:LBM850992 LLI850946:LLI850992 LVE850946:LVE850992 MFA850946:MFA850992 MOW850946:MOW850992 MYS850946:MYS850992 NIO850946:NIO850992 NSK850946:NSK850992 OCG850946:OCG850992 OMC850946:OMC850992 OVY850946:OVY850992 PFU850946:PFU850992 PPQ850946:PPQ850992 PZM850946:PZM850992 QJI850946:QJI850992 QTE850946:QTE850992 RDA850946:RDA850992 RMW850946:RMW850992 RWS850946:RWS850992 SGO850946:SGO850992 SQK850946:SQK850992 TAG850946:TAG850992 TKC850946:TKC850992 TTY850946:TTY850992 UDU850946:UDU850992 UNQ850946:UNQ850992 UXM850946:UXM850992 VHI850946:VHI850992 VRE850946:VRE850992 WBA850946:WBA850992 WKW850946:WKW850992 WUS850946:WUS850992 P916482:P916528 IG916482:IG916528 SC916482:SC916528 ABY916482:ABY916528 ALU916482:ALU916528 AVQ916482:AVQ916528 BFM916482:BFM916528 BPI916482:BPI916528 BZE916482:BZE916528 CJA916482:CJA916528 CSW916482:CSW916528 DCS916482:DCS916528 DMO916482:DMO916528 DWK916482:DWK916528 EGG916482:EGG916528 EQC916482:EQC916528 EZY916482:EZY916528 FJU916482:FJU916528 FTQ916482:FTQ916528 GDM916482:GDM916528 GNI916482:GNI916528 GXE916482:GXE916528 HHA916482:HHA916528 HQW916482:HQW916528 IAS916482:IAS916528 IKO916482:IKO916528 IUK916482:IUK916528 JEG916482:JEG916528 JOC916482:JOC916528 JXY916482:JXY916528 KHU916482:KHU916528 KRQ916482:KRQ916528 LBM916482:LBM916528 LLI916482:LLI916528 LVE916482:LVE916528 MFA916482:MFA916528 MOW916482:MOW916528 MYS916482:MYS916528 NIO916482:NIO916528 NSK916482:NSK916528 OCG916482:OCG916528 OMC916482:OMC916528 OVY916482:OVY916528 PFU916482:PFU916528 PPQ916482:PPQ916528 PZM916482:PZM916528 QJI916482:QJI916528 QTE916482:QTE916528 RDA916482:RDA916528 RMW916482:RMW916528 RWS916482:RWS916528 SGO916482:SGO916528 SQK916482:SQK916528 TAG916482:TAG916528 TKC916482:TKC916528 TTY916482:TTY916528 UDU916482:UDU916528 UNQ916482:UNQ916528 UXM916482:UXM916528 VHI916482:VHI916528 VRE916482:VRE916528 WBA916482:WBA916528 WKW916482:WKW916528 WUS916482:WUS916528 P982018:P982064 IG982018:IG982064 SC982018:SC982064 ABY982018:ABY982064 ALU982018:ALU982064 AVQ982018:AVQ982064 BFM982018:BFM982064 BPI982018:BPI982064 BZE982018:BZE982064 CJA982018:CJA982064 CSW982018:CSW982064 DCS982018:DCS982064 DMO982018:DMO982064 DWK982018:DWK982064 EGG982018:EGG982064 EQC982018:EQC982064 EZY982018:EZY982064 FJU982018:FJU982064 FTQ982018:FTQ982064 GDM982018:GDM982064 GNI982018:GNI982064 GXE982018:GXE982064 HHA982018:HHA982064 HQW982018:HQW982064 IAS982018:IAS982064 IKO982018:IKO982064 IUK982018:IUK982064 JEG982018:JEG982064 JOC982018:JOC982064 JXY982018:JXY982064 KHU982018:KHU982064 KRQ982018:KRQ982064 LBM982018:LBM982064 LLI982018:LLI982064 LVE982018:LVE982064 MFA982018:MFA982064 MOW982018:MOW982064 MYS982018:MYS982064 NIO982018:NIO982064 NSK982018:NSK982064 OCG982018:OCG982064 OMC982018:OMC982064 OVY982018:OVY982064 PFU982018:PFU982064 PPQ982018:PPQ982064 PZM982018:PZM982064 QJI982018:QJI982064 QTE982018:QTE982064 RDA982018:RDA982064 RMW982018:RMW982064 RWS982018:RWS982064 SGO982018:SGO982064 SQK982018:SQK982064 TAG982018:TAG982064 TKC982018:TKC982064 TTY982018:TTY982064 UDU982018:UDU982064 UNQ982018:UNQ982064 UXM982018:UXM982064 VHI982018:VHI982064 VRE982018:VRE982064 WBA982018:WBA982064 WKW982018:WKW982064 WUS982018:WUS982064 P64625:P64672 IG64625:IG64672 SC64625:SC64672 ABY64625:ABY64672 ALU64625:ALU64672 AVQ64625:AVQ64672 BFM64625:BFM64672 BPI64625:BPI64672 BZE64625:BZE64672 CJA64625:CJA64672 CSW64625:CSW64672 DCS64625:DCS64672 DMO64625:DMO64672 DWK64625:DWK64672 EGG64625:EGG64672 EQC64625:EQC64672 EZY64625:EZY64672 FJU64625:FJU64672 FTQ64625:FTQ64672 GDM64625:GDM64672 GNI64625:GNI64672 GXE64625:GXE64672 HHA64625:HHA64672 HQW64625:HQW64672 IAS64625:IAS64672 IKO64625:IKO64672 IUK64625:IUK64672 JEG64625:JEG64672 JOC64625:JOC64672 JXY64625:JXY64672 KHU64625:KHU64672 KRQ64625:KRQ64672 LBM64625:LBM64672 LLI64625:LLI64672 LVE64625:LVE64672 MFA64625:MFA64672 MOW64625:MOW64672 MYS64625:MYS64672 NIO64625:NIO64672 NSK64625:NSK64672 OCG64625:OCG64672 OMC64625:OMC64672 OVY64625:OVY64672 PFU64625:PFU64672 PPQ64625:PPQ64672 PZM64625:PZM64672 QJI64625:QJI64672 QTE64625:QTE64672 RDA64625:RDA64672 RMW64625:RMW64672 RWS64625:RWS64672 SGO64625:SGO64672 SQK64625:SQK64672 TAG64625:TAG64672 TKC64625:TKC64672 TTY64625:TTY64672 UDU64625:UDU64672 UNQ64625:UNQ64672 UXM64625:UXM64672 VHI64625:VHI64672 VRE64625:VRE64672 WBA64625:WBA64672 WKW64625:WKW64672 WUS64625:WUS64672 P130161:P130208 IG130161:IG130208 SC130161:SC130208 ABY130161:ABY130208 ALU130161:ALU130208 AVQ130161:AVQ130208 BFM130161:BFM130208 BPI130161:BPI130208 BZE130161:BZE130208 CJA130161:CJA130208 CSW130161:CSW130208 DCS130161:DCS130208 DMO130161:DMO130208 DWK130161:DWK130208 EGG130161:EGG130208 EQC130161:EQC130208 EZY130161:EZY130208 FJU130161:FJU130208 FTQ130161:FTQ130208 GDM130161:GDM130208 GNI130161:GNI130208 GXE130161:GXE130208 HHA130161:HHA130208 HQW130161:HQW130208 IAS130161:IAS130208 IKO130161:IKO130208 IUK130161:IUK130208 JEG130161:JEG130208 JOC130161:JOC130208 JXY130161:JXY130208 KHU130161:KHU130208 KRQ130161:KRQ130208 LBM130161:LBM130208 LLI130161:LLI130208 LVE130161:LVE130208 MFA130161:MFA130208 MOW130161:MOW130208 MYS130161:MYS130208 NIO130161:NIO130208 NSK130161:NSK130208 OCG130161:OCG130208 OMC130161:OMC130208 OVY130161:OVY130208 PFU130161:PFU130208 PPQ130161:PPQ130208 PZM130161:PZM130208 QJI130161:QJI130208 QTE130161:QTE130208 RDA130161:RDA130208 RMW130161:RMW130208 RWS130161:RWS130208 SGO130161:SGO130208 SQK130161:SQK130208 TAG130161:TAG130208 TKC130161:TKC130208 TTY130161:TTY130208 UDU130161:UDU130208 UNQ130161:UNQ130208 UXM130161:UXM130208 VHI130161:VHI130208 VRE130161:VRE130208 WBA130161:WBA130208 WKW130161:WKW130208 WUS130161:WUS130208 P195697:P195744 IG195697:IG195744 SC195697:SC195744 ABY195697:ABY195744 ALU195697:ALU195744 AVQ195697:AVQ195744 BFM195697:BFM195744 BPI195697:BPI195744 BZE195697:BZE195744 CJA195697:CJA195744 CSW195697:CSW195744 DCS195697:DCS195744 DMO195697:DMO195744 DWK195697:DWK195744 EGG195697:EGG195744 EQC195697:EQC195744 EZY195697:EZY195744 FJU195697:FJU195744 FTQ195697:FTQ195744 GDM195697:GDM195744 GNI195697:GNI195744 GXE195697:GXE195744 HHA195697:HHA195744 HQW195697:HQW195744 IAS195697:IAS195744 IKO195697:IKO195744 IUK195697:IUK195744 JEG195697:JEG195744 JOC195697:JOC195744 JXY195697:JXY195744 KHU195697:KHU195744 KRQ195697:KRQ195744 LBM195697:LBM195744 LLI195697:LLI195744 LVE195697:LVE195744 MFA195697:MFA195744 MOW195697:MOW195744 MYS195697:MYS195744 NIO195697:NIO195744 NSK195697:NSK195744 OCG195697:OCG195744 OMC195697:OMC195744 OVY195697:OVY195744 PFU195697:PFU195744 PPQ195697:PPQ195744 PZM195697:PZM195744 QJI195697:QJI195744 QTE195697:QTE195744 RDA195697:RDA195744 RMW195697:RMW195744 RWS195697:RWS195744 SGO195697:SGO195744 SQK195697:SQK195744 TAG195697:TAG195744 TKC195697:TKC195744 TTY195697:TTY195744 UDU195697:UDU195744 UNQ195697:UNQ195744 UXM195697:UXM195744 VHI195697:VHI195744 VRE195697:VRE195744 WBA195697:WBA195744 WKW195697:WKW195744 WUS195697:WUS195744 P261233:P261280 IG261233:IG261280 SC261233:SC261280 ABY261233:ABY261280 ALU261233:ALU261280 AVQ261233:AVQ261280 BFM261233:BFM261280 BPI261233:BPI261280 BZE261233:BZE261280 CJA261233:CJA261280 CSW261233:CSW261280 DCS261233:DCS261280 DMO261233:DMO261280 DWK261233:DWK261280 EGG261233:EGG261280 EQC261233:EQC261280 EZY261233:EZY261280 FJU261233:FJU261280 FTQ261233:FTQ261280 GDM261233:GDM261280 GNI261233:GNI261280 GXE261233:GXE261280 HHA261233:HHA261280 HQW261233:HQW261280 IAS261233:IAS261280 IKO261233:IKO261280 IUK261233:IUK261280 JEG261233:JEG261280 JOC261233:JOC261280 JXY261233:JXY261280 KHU261233:KHU261280 KRQ261233:KRQ261280 LBM261233:LBM261280 LLI261233:LLI261280 LVE261233:LVE261280 MFA261233:MFA261280 MOW261233:MOW261280 MYS261233:MYS261280 NIO261233:NIO261280 NSK261233:NSK261280 OCG261233:OCG261280 OMC261233:OMC261280 OVY261233:OVY261280 PFU261233:PFU261280 PPQ261233:PPQ261280 PZM261233:PZM261280 QJI261233:QJI261280 QTE261233:QTE261280 RDA261233:RDA261280 RMW261233:RMW261280 RWS261233:RWS261280 SGO261233:SGO261280 SQK261233:SQK261280 TAG261233:TAG261280 TKC261233:TKC261280 TTY261233:TTY261280 UDU261233:UDU261280 UNQ261233:UNQ261280 UXM261233:UXM261280 VHI261233:VHI261280 VRE261233:VRE261280 WBA261233:WBA261280 WKW261233:WKW261280 WUS261233:WUS261280 P326769:P326816 IG326769:IG326816 SC326769:SC326816 ABY326769:ABY326816 ALU326769:ALU326816 AVQ326769:AVQ326816 BFM326769:BFM326816 BPI326769:BPI326816 BZE326769:BZE326816 CJA326769:CJA326816 CSW326769:CSW326816 DCS326769:DCS326816 DMO326769:DMO326816 DWK326769:DWK326816 EGG326769:EGG326816 EQC326769:EQC326816 EZY326769:EZY326816 FJU326769:FJU326816 FTQ326769:FTQ326816 GDM326769:GDM326816 GNI326769:GNI326816 GXE326769:GXE326816 HHA326769:HHA326816 HQW326769:HQW326816 IAS326769:IAS326816 IKO326769:IKO326816 IUK326769:IUK326816 JEG326769:JEG326816 JOC326769:JOC326816 JXY326769:JXY326816 KHU326769:KHU326816 KRQ326769:KRQ326816 LBM326769:LBM326816 LLI326769:LLI326816 LVE326769:LVE326816 MFA326769:MFA326816 MOW326769:MOW326816 MYS326769:MYS326816 NIO326769:NIO326816 NSK326769:NSK326816 OCG326769:OCG326816 OMC326769:OMC326816 OVY326769:OVY326816 PFU326769:PFU326816 PPQ326769:PPQ326816 PZM326769:PZM326816 QJI326769:QJI326816 QTE326769:QTE326816 RDA326769:RDA326816 RMW326769:RMW326816 RWS326769:RWS326816 SGO326769:SGO326816 SQK326769:SQK326816 TAG326769:TAG326816 TKC326769:TKC326816 TTY326769:TTY326816 UDU326769:UDU326816 UNQ326769:UNQ326816 UXM326769:UXM326816 VHI326769:VHI326816 VRE326769:VRE326816 WBA326769:WBA326816 WKW326769:WKW326816 WUS326769:WUS326816 P392305:P392352 IG392305:IG392352 SC392305:SC392352 ABY392305:ABY392352 ALU392305:ALU392352 AVQ392305:AVQ392352 BFM392305:BFM392352 BPI392305:BPI392352 BZE392305:BZE392352 CJA392305:CJA392352 CSW392305:CSW392352 DCS392305:DCS392352 DMO392305:DMO392352 DWK392305:DWK392352 EGG392305:EGG392352 EQC392305:EQC392352 EZY392305:EZY392352 FJU392305:FJU392352 FTQ392305:FTQ392352 GDM392305:GDM392352 GNI392305:GNI392352 GXE392305:GXE392352 HHA392305:HHA392352 HQW392305:HQW392352 IAS392305:IAS392352 IKO392305:IKO392352 IUK392305:IUK392352 JEG392305:JEG392352 JOC392305:JOC392352 JXY392305:JXY392352 KHU392305:KHU392352 KRQ392305:KRQ392352 LBM392305:LBM392352 LLI392305:LLI392352 LVE392305:LVE392352 MFA392305:MFA392352 MOW392305:MOW392352 MYS392305:MYS392352 NIO392305:NIO392352 NSK392305:NSK392352 OCG392305:OCG392352 OMC392305:OMC392352 OVY392305:OVY392352 PFU392305:PFU392352 PPQ392305:PPQ392352 PZM392305:PZM392352 QJI392305:QJI392352 QTE392305:QTE392352 RDA392305:RDA392352 RMW392305:RMW392352 RWS392305:RWS392352 SGO392305:SGO392352 SQK392305:SQK392352 TAG392305:TAG392352 TKC392305:TKC392352 TTY392305:TTY392352 UDU392305:UDU392352 UNQ392305:UNQ392352 UXM392305:UXM392352 VHI392305:VHI392352 VRE392305:VRE392352 WBA392305:WBA392352 WKW392305:WKW392352 WUS392305:WUS392352 P457841:P457888 IG457841:IG457888 SC457841:SC457888 ABY457841:ABY457888 ALU457841:ALU457888 AVQ457841:AVQ457888 BFM457841:BFM457888 BPI457841:BPI457888 BZE457841:BZE457888 CJA457841:CJA457888 CSW457841:CSW457888 DCS457841:DCS457888 DMO457841:DMO457888 DWK457841:DWK457888 EGG457841:EGG457888 EQC457841:EQC457888 EZY457841:EZY457888 FJU457841:FJU457888 FTQ457841:FTQ457888 GDM457841:GDM457888 GNI457841:GNI457888 GXE457841:GXE457888 HHA457841:HHA457888 HQW457841:HQW457888 IAS457841:IAS457888 IKO457841:IKO457888 IUK457841:IUK457888 JEG457841:JEG457888 JOC457841:JOC457888 JXY457841:JXY457888 KHU457841:KHU457888 KRQ457841:KRQ457888 LBM457841:LBM457888 LLI457841:LLI457888 LVE457841:LVE457888 MFA457841:MFA457888 MOW457841:MOW457888 MYS457841:MYS457888 NIO457841:NIO457888 NSK457841:NSK457888 OCG457841:OCG457888 OMC457841:OMC457888 OVY457841:OVY457888 PFU457841:PFU457888 PPQ457841:PPQ457888 PZM457841:PZM457888 QJI457841:QJI457888 QTE457841:QTE457888 RDA457841:RDA457888 RMW457841:RMW457888 RWS457841:RWS457888 SGO457841:SGO457888 SQK457841:SQK457888 TAG457841:TAG457888 TKC457841:TKC457888 TTY457841:TTY457888 UDU457841:UDU457888 UNQ457841:UNQ457888 UXM457841:UXM457888 VHI457841:VHI457888 VRE457841:VRE457888 WBA457841:WBA457888 WKW457841:WKW457888 WUS457841:WUS457888 P523377:P523424 IG523377:IG523424 SC523377:SC523424 ABY523377:ABY523424 ALU523377:ALU523424 AVQ523377:AVQ523424 BFM523377:BFM523424 BPI523377:BPI523424 BZE523377:BZE523424 CJA523377:CJA523424 CSW523377:CSW523424 DCS523377:DCS523424 DMO523377:DMO523424 DWK523377:DWK523424 EGG523377:EGG523424 EQC523377:EQC523424 EZY523377:EZY523424 FJU523377:FJU523424 FTQ523377:FTQ523424 GDM523377:GDM523424 GNI523377:GNI523424 GXE523377:GXE523424 HHA523377:HHA523424 HQW523377:HQW523424 IAS523377:IAS523424 IKO523377:IKO523424 IUK523377:IUK523424 JEG523377:JEG523424 JOC523377:JOC523424 JXY523377:JXY523424 KHU523377:KHU523424 KRQ523377:KRQ523424 LBM523377:LBM523424 LLI523377:LLI523424 LVE523377:LVE523424 MFA523377:MFA523424 MOW523377:MOW523424 MYS523377:MYS523424 NIO523377:NIO523424 NSK523377:NSK523424 OCG523377:OCG523424 OMC523377:OMC523424 OVY523377:OVY523424 PFU523377:PFU523424 PPQ523377:PPQ523424 PZM523377:PZM523424 QJI523377:QJI523424 QTE523377:QTE523424 RDA523377:RDA523424 RMW523377:RMW523424 RWS523377:RWS523424 SGO523377:SGO523424 SQK523377:SQK523424 TAG523377:TAG523424 TKC523377:TKC523424 TTY523377:TTY523424 UDU523377:UDU523424 UNQ523377:UNQ523424 UXM523377:UXM523424 VHI523377:VHI523424 VRE523377:VRE523424 WBA523377:WBA523424 WKW523377:WKW523424 WUS523377:WUS523424 P588913:P588960 IG588913:IG588960 SC588913:SC588960 ABY588913:ABY588960 ALU588913:ALU588960 AVQ588913:AVQ588960 BFM588913:BFM588960 BPI588913:BPI588960 BZE588913:BZE588960 CJA588913:CJA588960 CSW588913:CSW588960 DCS588913:DCS588960 DMO588913:DMO588960 DWK588913:DWK588960 EGG588913:EGG588960 EQC588913:EQC588960 EZY588913:EZY588960 FJU588913:FJU588960 FTQ588913:FTQ588960 GDM588913:GDM588960 GNI588913:GNI588960 GXE588913:GXE588960 HHA588913:HHA588960 HQW588913:HQW588960 IAS588913:IAS588960 IKO588913:IKO588960 IUK588913:IUK588960 JEG588913:JEG588960 JOC588913:JOC588960 JXY588913:JXY588960 KHU588913:KHU588960 KRQ588913:KRQ588960 LBM588913:LBM588960 LLI588913:LLI588960 LVE588913:LVE588960 MFA588913:MFA588960 MOW588913:MOW588960 MYS588913:MYS588960 NIO588913:NIO588960 NSK588913:NSK588960 OCG588913:OCG588960 OMC588913:OMC588960 OVY588913:OVY588960 PFU588913:PFU588960 PPQ588913:PPQ588960 PZM588913:PZM588960 QJI588913:QJI588960 QTE588913:QTE588960 RDA588913:RDA588960 RMW588913:RMW588960 RWS588913:RWS588960 SGO588913:SGO588960 SQK588913:SQK588960 TAG588913:TAG588960 TKC588913:TKC588960 TTY588913:TTY588960 UDU588913:UDU588960 UNQ588913:UNQ588960 UXM588913:UXM588960 VHI588913:VHI588960 VRE588913:VRE588960 WBA588913:WBA588960 WKW588913:WKW588960 WUS588913:WUS588960 P654449:P654496 IG654449:IG654496 SC654449:SC654496 ABY654449:ABY654496 ALU654449:ALU654496 AVQ654449:AVQ654496 BFM654449:BFM654496 BPI654449:BPI654496 BZE654449:BZE654496 CJA654449:CJA654496 CSW654449:CSW654496 DCS654449:DCS654496 DMO654449:DMO654496 DWK654449:DWK654496 EGG654449:EGG654496 EQC654449:EQC654496 EZY654449:EZY654496 FJU654449:FJU654496 FTQ654449:FTQ654496 GDM654449:GDM654496 GNI654449:GNI654496 GXE654449:GXE654496 HHA654449:HHA654496 HQW654449:HQW654496 IAS654449:IAS654496 IKO654449:IKO654496 IUK654449:IUK654496 JEG654449:JEG654496 JOC654449:JOC654496 JXY654449:JXY654496 KHU654449:KHU654496 KRQ654449:KRQ654496 LBM654449:LBM654496 LLI654449:LLI654496 LVE654449:LVE654496 MFA654449:MFA654496 MOW654449:MOW654496 MYS654449:MYS654496 NIO654449:NIO654496 NSK654449:NSK654496 OCG654449:OCG654496 OMC654449:OMC654496 OVY654449:OVY654496 PFU654449:PFU654496 PPQ654449:PPQ654496 PZM654449:PZM654496 QJI654449:QJI654496 QTE654449:QTE654496 RDA654449:RDA654496 RMW654449:RMW654496 RWS654449:RWS654496 SGO654449:SGO654496 SQK654449:SQK654496 TAG654449:TAG654496 TKC654449:TKC654496 TTY654449:TTY654496 UDU654449:UDU654496 UNQ654449:UNQ654496 UXM654449:UXM654496 VHI654449:VHI654496 VRE654449:VRE654496 WBA654449:WBA654496 WKW654449:WKW654496 WUS654449:WUS654496 P719985:P720032 IG719985:IG720032 SC719985:SC720032 ABY719985:ABY720032 ALU719985:ALU720032 AVQ719985:AVQ720032 BFM719985:BFM720032 BPI719985:BPI720032 BZE719985:BZE720032 CJA719985:CJA720032 CSW719985:CSW720032 DCS719985:DCS720032 DMO719985:DMO720032 DWK719985:DWK720032 EGG719985:EGG720032 EQC719985:EQC720032 EZY719985:EZY720032 FJU719985:FJU720032 FTQ719985:FTQ720032 GDM719985:GDM720032 GNI719985:GNI720032 GXE719985:GXE720032 HHA719985:HHA720032 HQW719985:HQW720032 IAS719985:IAS720032 IKO719985:IKO720032 IUK719985:IUK720032 JEG719985:JEG720032 JOC719985:JOC720032 JXY719985:JXY720032 KHU719985:KHU720032 KRQ719985:KRQ720032 LBM719985:LBM720032 LLI719985:LLI720032 LVE719985:LVE720032 MFA719985:MFA720032 MOW719985:MOW720032 MYS719985:MYS720032 NIO719985:NIO720032 NSK719985:NSK720032 OCG719985:OCG720032 OMC719985:OMC720032 OVY719985:OVY720032 PFU719985:PFU720032 PPQ719985:PPQ720032 PZM719985:PZM720032 QJI719985:QJI720032 QTE719985:QTE720032 RDA719985:RDA720032 RMW719985:RMW720032 RWS719985:RWS720032 SGO719985:SGO720032 SQK719985:SQK720032 TAG719985:TAG720032 TKC719985:TKC720032 TTY719985:TTY720032 UDU719985:UDU720032 UNQ719985:UNQ720032 UXM719985:UXM720032 VHI719985:VHI720032 VRE719985:VRE720032 WBA719985:WBA720032 WKW719985:WKW720032 WUS719985:WUS720032 P785521:P785568 IG785521:IG785568 SC785521:SC785568 ABY785521:ABY785568 ALU785521:ALU785568 AVQ785521:AVQ785568 BFM785521:BFM785568 BPI785521:BPI785568 BZE785521:BZE785568 CJA785521:CJA785568 CSW785521:CSW785568 DCS785521:DCS785568 DMO785521:DMO785568 DWK785521:DWK785568 EGG785521:EGG785568 EQC785521:EQC785568 EZY785521:EZY785568 FJU785521:FJU785568 FTQ785521:FTQ785568 GDM785521:GDM785568 GNI785521:GNI785568 GXE785521:GXE785568 HHA785521:HHA785568 HQW785521:HQW785568 IAS785521:IAS785568 IKO785521:IKO785568 IUK785521:IUK785568 JEG785521:JEG785568 JOC785521:JOC785568 JXY785521:JXY785568 KHU785521:KHU785568 KRQ785521:KRQ785568 LBM785521:LBM785568 LLI785521:LLI785568 LVE785521:LVE785568 MFA785521:MFA785568 MOW785521:MOW785568 MYS785521:MYS785568 NIO785521:NIO785568 NSK785521:NSK785568 OCG785521:OCG785568 OMC785521:OMC785568 OVY785521:OVY785568 PFU785521:PFU785568 PPQ785521:PPQ785568 PZM785521:PZM785568 QJI785521:QJI785568 QTE785521:QTE785568 RDA785521:RDA785568 RMW785521:RMW785568 RWS785521:RWS785568 SGO785521:SGO785568 SQK785521:SQK785568 TAG785521:TAG785568 TKC785521:TKC785568 TTY785521:TTY785568 UDU785521:UDU785568 UNQ785521:UNQ785568 UXM785521:UXM785568 VHI785521:VHI785568 VRE785521:VRE785568 WBA785521:WBA785568 WKW785521:WKW785568 WUS785521:WUS785568 P851057:P851104 IG851057:IG851104 SC851057:SC851104 ABY851057:ABY851104 ALU851057:ALU851104 AVQ851057:AVQ851104 BFM851057:BFM851104 BPI851057:BPI851104 BZE851057:BZE851104 CJA851057:CJA851104 CSW851057:CSW851104 DCS851057:DCS851104 DMO851057:DMO851104 DWK851057:DWK851104 EGG851057:EGG851104 EQC851057:EQC851104 EZY851057:EZY851104 FJU851057:FJU851104 FTQ851057:FTQ851104 GDM851057:GDM851104 GNI851057:GNI851104 GXE851057:GXE851104 HHA851057:HHA851104 HQW851057:HQW851104 IAS851057:IAS851104 IKO851057:IKO851104 IUK851057:IUK851104 JEG851057:JEG851104 JOC851057:JOC851104 JXY851057:JXY851104 KHU851057:KHU851104 KRQ851057:KRQ851104 LBM851057:LBM851104 LLI851057:LLI851104 LVE851057:LVE851104 MFA851057:MFA851104 MOW851057:MOW851104 MYS851057:MYS851104 NIO851057:NIO851104 NSK851057:NSK851104 OCG851057:OCG851104 OMC851057:OMC851104 OVY851057:OVY851104 PFU851057:PFU851104 PPQ851057:PPQ851104 PZM851057:PZM851104 QJI851057:QJI851104 QTE851057:QTE851104 RDA851057:RDA851104 RMW851057:RMW851104 RWS851057:RWS851104 SGO851057:SGO851104 SQK851057:SQK851104 TAG851057:TAG851104 TKC851057:TKC851104 TTY851057:TTY851104 UDU851057:UDU851104 UNQ851057:UNQ851104 UXM851057:UXM851104 VHI851057:VHI851104 VRE851057:VRE851104 WBA851057:WBA851104 WKW851057:WKW851104 WUS851057:WUS851104 P916593:P916640 IG916593:IG916640 SC916593:SC916640 ABY916593:ABY916640 ALU916593:ALU916640 AVQ916593:AVQ916640 BFM916593:BFM916640 BPI916593:BPI916640 BZE916593:BZE916640 CJA916593:CJA916640 CSW916593:CSW916640 DCS916593:DCS916640 DMO916593:DMO916640 DWK916593:DWK916640 EGG916593:EGG916640 EQC916593:EQC916640 EZY916593:EZY916640 FJU916593:FJU916640 FTQ916593:FTQ916640 GDM916593:GDM916640 GNI916593:GNI916640 GXE916593:GXE916640 HHA916593:HHA916640 HQW916593:HQW916640 IAS916593:IAS916640 IKO916593:IKO916640 IUK916593:IUK916640 JEG916593:JEG916640 JOC916593:JOC916640 JXY916593:JXY916640 KHU916593:KHU916640 KRQ916593:KRQ916640 LBM916593:LBM916640 LLI916593:LLI916640 LVE916593:LVE916640 MFA916593:MFA916640 MOW916593:MOW916640 MYS916593:MYS916640 NIO916593:NIO916640 NSK916593:NSK916640 OCG916593:OCG916640 OMC916593:OMC916640 OVY916593:OVY916640 PFU916593:PFU916640 PPQ916593:PPQ916640 PZM916593:PZM916640 QJI916593:QJI916640 QTE916593:QTE916640 RDA916593:RDA916640 RMW916593:RMW916640 RWS916593:RWS916640 SGO916593:SGO916640 SQK916593:SQK916640 TAG916593:TAG916640 TKC916593:TKC916640 TTY916593:TTY916640 UDU916593:UDU916640 UNQ916593:UNQ916640 UXM916593:UXM916640 VHI916593:VHI916640 VRE916593:VRE916640 WBA916593:WBA916640 WKW916593:WKW916640 WUS916593:WUS916640 P982129:P982176 IG982129:IG982176 SC982129:SC982176 ABY982129:ABY982176 ALU982129:ALU982176 AVQ982129:AVQ982176 BFM982129:BFM982176 BPI982129:BPI982176 BZE982129:BZE982176 CJA982129:CJA982176 CSW982129:CSW982176 DCS982129:DCS982176 DMO982129:DMO982176 DWK982129:DWK982176 EGG982129:EGG982176 EQC982129:EQC982176 EZY982129:EZY982176 FJU982129:FJU982176 FTQ982129:FTQ982176 GDM982129:GDM982176 GNI982129:GNI982176 GXE982129:GXE982176 HHA982129:HHA982176 HQW982129:HQW982176 IAS982129:IAS982176 IKO982129:IKO982176 IUK982129:IUK982176 JEG982129:JEG982176 JOC982129:JOC982176 JXY982129:JXY982176 KHU982129:KHU982176 KRQ982129:KRQ982176 LBM982129:LBM982176 LLI982129:LLI982176 LVE982129:LVE982176 MFA982129:MFA982176 MOW982129:MOW982176 MYS982129:MYS982176 NIO982129:NIO982176 NSK982129:NSK982176 OCG982129:OCG982176 OMC982129:OMC982176 OVY982129:OVY982176 PFU982129:PFU982176 PPQ982129:PPQ982176 PZM982129:PZM982176 QJI982129:QJI982176 QTE982129:QTE982176 RDA982129:RDA982176 RMW982129:RMW982176 RWS982129:RWS982176 SGO982129:SGO982176 SQK982129:SQK982176 TAG982129:TAG982176 TKC982129:TKC982176 TTY982129:TTY982176 UDU982129:UDU982176 UNQ982129:UNQ982176 UXM982129:UXM982176 VHI982129:VHI982176 VRE982129:VRE982176 WBA982129:WBA982176 WKW982129:WKW982176 WUS982129:WUS982176 S64482:S64483 IJ64482:IJ64483 SF64482:SF64483 ACB64482:ACB64483 ALX64482:ALX64483 AVT64482:AVT64483 BFP64482:BFP64483 BPL64482:BPL64483 BZH64482:BZH64483 CJD64482:CJD64483 CSZ64482:CSZ64483 DCV64482:DCV64483 DMR64482:DMR64483 DWN64482:DWN64483 EGJ64482:EGJ64483 EQF64482:EQF64483 FAB64482:FAB64483 FJX64482:FJX64483 FTT64482:FTT64483 GDP64482:GDP64483 GNL64482:GNL64483 GXH64482:GXH64483 HHD64482:HHD64483 HQZ64482:HQZ64483 IAV64482:IAV64483 IKR64482:IKR64483 IUN64482:IUN64483 JEJ64482:JEJ64483 JOF64482:JOF64483 JYB64482:JYB64483 KHX64482:KHX64483 KRT64482:KRT64483 LBP64482:LBP64483 LLL64482:LLL64483 LVH64482:LVH64483 MFD64482:MFD64483 MOZ64482:MOZ64483 MYV64482:MYV64483 NIR64482:NIR64483 NSN64482:NSN64483 OCJ64482:OCJ64483 OMF64482:OMF64483 OWB64482:OWB64483 PFX64482:PFX64483 PPT64482:PPT64483 PZP64482:PZP64483 QJL64482:QJL64483 QTH64482:QTH64483 RDD64482:RDD64483 RMZ64482:RMZ64483 RWV64482:RWV64483 SGR64482:SGR64483 SQN64482:SQN64483 TAJ64482:TAJ64483 TKF64482:TKF64483 TUB64482:TUB64483 UDX64482:UDX64483 UNT64482:UNT64483 UXP64482:UXP64483 VHL64482:VHL64483 VRH64482:VRH64483 WBD64482:WBD64483 WKZ64482:WKZ64483 WUV64482:WUV64483 S130018:S130019 IJ130018:IJ130019 SF130018:SF130019 ACB130018:ACB130019 ALX130018:ALX130019 AVT130018:AVT130019 BFP130018:BFP130019 BPL130018:BPL130019 BZH130018:BZH130019 CJD130018:CJD130019 CSZ130018:CSZ130019 DCV130018:DCV130019 DMR130018:DMR130019 DWN130018:DWN130019 EGJ130018:EGJ130019 EQF130018:EQF130019 FAB130018:FAB130019 FJX130018:FJX130019 FTT130018:FTT130019 GDP130018:GDP130019 GNL130018:GNL130019 GXH130018:GXH130019 HHD130018:HHD130019 HQZ130018:HQZ130019 IAV130018:IAV130019 IKR130018:IKR130019 IUN130018:IUN130019 JEJ130018:JEJ130019 JOF130018:JOF130019 JYB130018:JYB130019 KHX130018:KHX130019 KRT130018:KRT130019 LBP130018:LBP130019 LLL130018:LLL130019 LVH130018:LVH130019 MFD130018:MFD130019 MOZ130018:MOZ130019 MYV130018:MYV130019 NIR130018:NIR130019 NSN130018:NSN130019 OCJ130018:OCJ130019 OMF130018:OMF130019 OWB130018:OWB130019 PFX130018:PFX130019 PPT130018:PPT130019 PZP130018:PZP130019 QJL130018:QJL130019 QTH130018:QTH130019 RDD130018:RDD130019 RMZ130018:RMZ130019 RWV130018:RWV130019 SGR130018:SGR130019 SQN130018:SQN130019 TAJ130018:TAJ130019 TKF130018:TKF130019 TUB130018:TUB130019 UDX130018:UDX130019 UNT130018:UNT130019 UXP130018:UXP130019 VHL130018:VHL130019 VRH130018:VRH130019 WBD130018:WBD130019 WKZ130018:WKZ130019 WUV130018:WUV130019 S195554:S195555 IJ195554:IJ195555 SF195554:SF195555 ACB195554:ACB195555 ALX195554:ALX195555 AVT195554:AVT195555 BFP195554:BFP195555 BPL195554:BPL195555 BZH195554:BZH195555 CJD195554:CJD195555 CSZ195554:CSZ195555 DCV195554:DCV195555 DMR195554:DMR195555 DWN195554:DWN195555 EGJ195554:EGJ195555 EQF195554:EQF195555 FAB195554:FAB195555 FJX195554:FJX195555 FTT195554:FTT195555 GDP195554:GDP195555 GNL195554:GNL195555 GXH195554:GXH195555 HHD195554:HHD195555 HQZ195554:HQZ195555 IAV195554:IAV195555 IKR195554:IKR195555 IUN195554:IUN195555 JEJ195554:JEJ195555 JOF195554:JOF195555 JYB195554:JYB195555 KHX195554:KHX195555 KRT195554:KRT195555 LBP195554:LBP195555 LLL195554:LLL195555 LVH195554:LVH195555 MFD195554:MFD195555 MOZ195554:MOZ195555 MYV195554:MYV195555 NIR195554:NIR195555 NSN195554:NSN195555 OCJ195554:OCJ195555 OMF195554:OMF195555 OWB195554:OWB195555 PFX195554:PFX195555 PPT195554:PPT195555 PZP195554:PZP195555 QJL195554:QJL195555 QTH195554:QTH195555 RDD195554:RDD195555 RMZ195554:RMZ195555 RWV195554:RWV195555 SGR195554:SGR195555 SQN195554:SQN195555 TAJ195554:TAJ195555 TKF195554:TKF195555 TUB195554:TUB195555 UDX195554:UDX195555 UNT195554:UNT195555 UXP195554:UXP195555 VHL195554:VHL195555 VRH195554:VRH195555 WBD195554:WBD195555 WKZ195554:WKZ195555 WUV195554:WUV195555 S261090:S261091 IJ261090:IJ261091 SF261090:SF261091 ACB261090:ACB261091 ALX261090:ALX261091 AVT261090:AVT261091 BFP261090:BFP261091 BPL261090:BPL261091 BZH261090:BZH261091 CJD261090:CJD261091 CSZ261090:CSZ261091 DCV261090:DCV261091 DMR261090:DMR261091 DWN261090:DWN261091 EGJ261090:EGJ261091 EQF261090:EQF261091 FAB261090:FAB261091 FJX261090:FJX261091 FTT261090:FTT261091 GDP261090:GDP261091 GNL261090:GNL261091 GXH261090:GXH261091 HHD261090:HHD261091 HQZ261090:HQZ261091 IAV261090:IAV261091 IKR261090:IKR261091 IUN261090:IUN261091 JEJ261090:JEJ261091 JOF261090:JOF261091 JYB261090:JYB261091 KHX261090:KHX261091 KRT261090:KRT261091 LBP261090:LBP261091 LLL261090:LLL261091 LVH261090:LVH261091 MFD261090:MFD261091 MOZ261090:MOZ261091 MYV261090:MYV261091 NIR261090:NIR261091 NSN261090:NSN261091 OCJ261090:OCJ261091 OMF261090:OMF261091 OWB261090:OWB261091 PFX261090:PFX261091 PPT261090:PPT261091 PZP261090:PZP261091 QJL261090:QJL261091 QTH261090:QTH261091 RDD261090:RDD261091 RMZ261090:RMZ261091 RWV261090:RWV261091 SGR261090:SGR261091 SQN261090:SQN261091 TAJ261090:TAJ261091 TKF261090:TKF261091 TUB261090:TUB261091 UDX261090:UDX261091 UNT261090:UNT261091 UXP261090:UXP261091 VHL261090:VHL261091 VRH261090:VRH261091 WBD261090:WBD261091 WKZ261090:WKZ261091 WUV261090:WUV261091 S326626:S326627 IJ326626:IJ326627 SF326626:SF326627 ACB326626:ACB326627 ALX326626:ALX326627 AVT326626:AVT326627 BFP326626:BFP326627 BPL326626:BPL326627 BZH326626:BZH326627 CJD326626:CJD326627 CSZ326626:CSZ326627 DCV326626:DCV326627 DMR326626:DMR326627 DWN326626:DWN326627 EGJ326626:EGJ326627 EQF326626:EQF326627 FAB326626:FAB326627 FJX326626:FJX326627 FTT326626:FTT326627 GDP326626:GDP326627 GNL326626:GNL326627 GXH326626:GXH326627 HHD326626:HHD326627 HQZ326626:HQZ326627 IAV326626:IAV326627 IKR326626:IKR326627 IUN326626:IUN326627 JEJ326626:JEJ326627 JOF326626:JOF326627 JYB326626:JYB326627 KHX326626:KHX326627 KRT326626:KRT326627 LBP326626:LBP326627 LLL326626:LLL326627 LVH326626:LVH326627 MFD326626:MFD326627 MOZ326626:MOZ326627 MYV326626:MYV326627 NIR326626:NIR326627 NSN326626:NSN326627 OCJ326626:OCJ326627 OMF326626:OMF326627 OWB326626:OWB326627 PFX326626:PFX326627 PPT326626:PPT326627 PZP326626:PZP326627 QJL326626:QJL326627 QTH326626:QTH326627 RDD326626:RDD326627 RMZ326626:RMZ326627 RWV326626:RWV326627 SGR326626:SGR326627 SQN326626:SQN326627 TAJ326626:TAJ326627 TKF326626:TKF326627 TUB326626:TUB326627 UDX326626:UDX326627 UNT326626:UNT326627 UXP326626:UXP326627 VHL326626:VHL326627 VRH326626:VRH326627 WBD326626:WBD326627 WKZ326626:WKZ326627 WUV326626:WUV326627 S392162:S392163 IJ392162:IJ392163 SF392162:SF392163 ACB392162:ACB392163 ALX392162:ALX392163 AVT392162:AVT392163 BFP392162:BFP392163 BPL392162:BPL392163 BZH392162:BZH392163 CJD392162:CJD392163 CSZ392162:CSZ392163 DCV392162:DCV392163 DMR392162:DMR392163 DWN392162:DWN392163 EGJ392162:EGJ392163 EQF392162:EQF392163 FAB392162:FAB392163 FJX392162:FJX392163 FTT392162:FTT392163 GDP392162:GDP392163 GNL392162:GNL392163 GXH392162:GXH392163 HHD392162:HHD392163 HQZ392162:HQZ392163 IAV392162:IAV392163 IKR392162:IKR392163 IUN392162:IUN392163 JEJ392162:JEJ392163 JOF392162:JOF392163 JYB392162:JYB392163 KHX392162:KHX392163 KRT392162:KRT392163 LBP392162:LBP392163 LLL392162:LLL392163 LVH392162:LVH392163 MFD392162:MFD392163 MOZ392162:MOZ392163 MYV392162:MYV392163 NIR392162:NIR392163 NSN392162:NSN392163 OCJ392162:OCJ392163 OMF392162:OMF392163 OWB392162:OWB392163 PFX392162:PFX392163 PPT392162:PPT392163 PZP392162:PZP392163 QJL392162:QJL392163 QTH392162:QTH392163 RDD392162:RDD392163 RMZ392162:RMZ392163 RWV392162:RWV392163 SGR392162:SGR392163 SQN392162:SQN392163 TAJ392162:TAJ392163 TKF392162:TKF392163 TUB392162:TUB392163 UDX392162:UDX392163 UNT392162:UNT392163 UXP392162:UXP392163 VHL392162:VHL392163 VRH392162:VRH392163 WBD392162:WBD392163 WKZ392162:WKZ392163 WUV392162:WUV392163 S457698:S457699 IJ457698:IJ457699 SF457698:SF457699 ACB457698:ACB457699 ALX457698:ALX457699 AVT457698:AVT457699 BFP457698:BFP457699 BPL457698:BPL457699 BZH457698:BZH457699 CJD457698:CJD457699 CSZ457698:CSZ457699 DCV457698:DCV457699 DMR457698:DMR457699 DWN457698:DWN457699 EGJ457698:EGJ457699 EQF457698:EQF457699 FAB457698:FAB457699 FJX457698:FJX457699 FTT457698:FTT457699 GDP457698:GDP457699 GNL457698:GNL457699 GXH457698:GXH457699 HHD457698:HHD457699 HQZ457698:HQZ457699 IAV457698:IAV457699 IKR457698:IKR457699 IUN457698:IUN457699 JEJ457698:JEJ457699 JOF457698:JOF457699 JYB457698:JYB457699 KHX457698:KHX457699 KRT457698:KRT457699 LBP457698:LBP457699 LLL457698:LLL457699 LVH457698:LVH457699 MFD457698:MFD457699 MOZ457698:MOZ457699 MYV457698:MYV457699 NIR457698:NIR457699 NSN457698:NSN457699 OCJ457698:OCJ457699 OMF457698:OMF457699 OWB457698:OWB457699 PFX457698:PFX457699 PPT457698:PPT457699 PZP457698:PZP457699 QJL457698:QJL457699 QTH457698:QTH457699 RDD457698:RDD457699 RMZ457698:RMZ457699 RWV457698:RWV457699 SGR457698:SGR457699 SQN457698:SQN457699 TAJ457698:TAJ457699 TKF457698:TKF457699 TUB457698:TUB457699 UDX457698:UDX457699 UNT457698:UNT457699 UXP457698:UXP457699 VHL457698:VHL457699 VRH457698:VRH457699 WBD457698:WBD457699 WKZ457698:WKZ457699 WUV457698:WUV457699 S523234:S523235 IJ523234:IJ523235 SF523234:SF523235 ACB523234:ACB523235 ALX523234:ALX523235 AVT523234:AVT523235 BFP523234:BFP523235 BPL523234:BPL523235 BZH523234:BZH523235 CJD523234:CJD523235 CSZ523234:CSZ523235 DCV523234:DCV523235 DMR523234:DMR523235 DWN523234:DWN523235 EGJ523234:EGJ523235 EQF523234:EQF523235 FAB523234:FAB523235 FJX523234:FJX523235 FTT523234:FTT523235 GDP523234:GDP523235 GNL523234:GNL523235 GXH523234:GXH523235 HHD523234:HHD523235 HQZ523234:HQZ523235 IAV523234:IAV523235 IKR523234:IKR523235 IUN523234:IUN523235 JEJ523234:JEJ523235 JOF523234:JOF523235 JYB523234:JYB523235 KHX523234:KHX523235 KRT523234:KRT523235 LBP523234:LBP523235 LLL523234:LLL523235 LVH523234:LVH523235 MFD523234:MFD523235 MOZ523234:MOZ523235 MYV523234:MYV523235 NIR523234:NIR523235 NSN523234:NSN523235 OCJ523234:OCJ523235 OMF523234:OMF523235 OWB523234:OWB523235 PFX523234:PFX523235 PPT523234:PPT523235 PZP523234:PZP523235 QJL523234:QJL523235 QTH523234:QTH523235 RDD523234:RDD523235 RMZ523234:RMZ523235 RWV523234:RWV523235 SGR523234:SGR523235 SQN523234:SQN523235 TAJ523234:TAJ523235 TKF523234:TKF523235 TUB523234:TUB523235 UDX523234:UDX523235 UNT523234:UNT523235 UXP523234:UXP523235 VHL523234:VHL523235 VRH523234:VRH523235 WBD523234:WBD523235 WKZ523234:WKZ523235 WUV523234:WUV523235 S588770:S588771 IJ588770:IJ588771 SF588770:SF588771 ACB588770:ACB588771 ALX588770:ALX588771 AVT588770:AVT588771 BFP588770:BFP588771 BPL588770:BPL588771 BZH588770:BZH588771 CJD588770:CJD588771 CSZ588770:CSZ588771 DCV588770:DCV588771 DMR588770:DMR588771 DWN588770:DWN588771 EGJ588770:EGJ588771 EQF588770:EQF588771 FAB588770:FAB588771 FJX588770:FJX588771 FTT588770:FTT588771 GDP588770:GDP588771 GNL588770:GNL588771 GXH588770:GXH588771 HHD588770:HHD588771 HQZ588770:HQZ588771 IAV588770:IAV588771 IKR588770:IKR588771 IUN588770:IUN588771 JEJ588770:JEJ588771 JOF588770:JOF588771 JYB588770:JYB588771 KHX588770:KHX588771 KRT588770:KRT588771 LBP588770:LBP588771 LLL588770:LLL588771 LVH588770:LVH588771 MFD588770:MFD588771 MOZ588770:MOZ588771 MYV588770:MYV588771 NIR588770:NIR588771 NSN588770:NSN588771 OCJ588770:OCJ588771 OMF588770:OMF588771 OWB588770:OWB588771 PFX588770:PFX588771 PPT588770:PPT588771 PZP588770:PZP588771 QJL588770:QJL588771 QTH588770:QTH588771 RDD588770:RDD588771 RMZ588770:RMZ588771 RWV588770:RWV588771 SGR588770:SGR588771 SQN588770:SQN588771 TAJ588770:TAJ588771 TKF588770:TKF588771 TUB588770:TUB588771 UDX588770:UDX588771 UNT588770:UNT588771 UXP588770:UXP588771 VHL588770:VHL588771 VRH588770:VRH588771 WBD588770:WBD588771 WKZ588770:WKZ588771 WUV588770:WUV588771 S654306:S654307 IJ654306:IJ654307 SF654306:SF654307 ACB654306:ACB654307 ALX654306:ALX654307 AVT654306:AVT654307 BFP654306:BFP654307 BPL654306:BPL654307 BZH654306:BZH654307 CJD654306:CJD654307 CSZ654306:CSZ654307 DCV654306:DCV654307 DMR654306:DMR654307 DWN654306:DWN654307 EGJ654306:EGJ654307 EQF654306:EQF654307 FAB654306:FAB654307 FJX654306:FJX654307 FTT654306:FTT654307 GDP654306:GDP654307 GNL654306:GNL654307 GXH654306:GXH654307 HHD654306:HHD654307 HQZ654306:HQZ654307 IAV654306:IAV654307 IKR654306:IKR654307 IUN654306:IUN654307 JEJ654306:JEJ654307 JOF654306:JOF654307 JYB654306:JYB654307 KHX654306:KHX654307 KRT654306:KRT654307 LBP654306:LBP654307 LLL654306:LLL654307 LVH654306:LVH654307 MFD654306:MFD654307 MOZ654306:MOZ654307 MYV654306:MYV654307 NIR654306:NIR654307 NSN654306:NSN654307 OCJ654306:OCJ654307 OMF654306:OMF654307 OWB654306:OWB654307 PFX654306:PFX654307 PPT654306:PPT654307 PZP654306:PZP654307 QJL654306:QJL654307 QTH654306:QTH654307 RDD654306:RDD654307 RMZ654306:RMZ654307 RWV654306:RWV654307 SGR654306:SGR654307 SQN654306:SQN654307 TAJ654306:TAJ654307 TKF654306:TKF654307 TUB654306:TUB654307 UDX654306:UDX654307 UNT654306:UNT654307 UXP654306:UXP654307 VHL654306:VHL654307 VRH654306:VRH654307 WBD654306:WBD654307 WKZ654306:WKZ654307 WUV654306:WUV654307 S719842:S719843 IJ719842:IJ719843 SF719842:SF719843 ACB719842:ACB719843 ALX719842:ALX719843 AVT719842:AVT719843 BFP719842:BFP719843 BPL719842:BPL719843 BZH719842:BZH719843 CJD719842:CJD719843 CSZ719842:CSZ719843 DCV719842:DCV719843 DMR719842:DMR719843 DWN719842:DWN719843 EGJ719842:EGJ719843 EQF719842:EQF719843 FAB719842:FAB719843 FJX719842:FJX719843 FTT719842:FTT719843 GDP719842:GDP719843 GNL719842:GNL719843 GXH719842:GXH719843 HHD719842:HHD719843 HQZ719842:HQZ719843 IAV719842:IAV719843 IKR719842:IKR719843 IUN719842:IUN719843 JEJ719842:JEJ719843 JOF719842:JOF719843 JYB719842:JYB719843 KHX719842:KHX719843 KRT719842:KRT719843 LBP719842:LBP719843 LLL719842:LLL719843 LVH719842:LVH719843 MFD719842:MFD719843 MOZ719842:MOZ719843 MYV719842:MYV719843 NIR719842:NIR719843 NSN719842:NSN719843 OCJ719842:OCJ719843 OMF719842:OMF719843 OWB719842:OWB719843 PFX719842:PFX719843 PPT719842:PPT719843 PZP719842:PZP719843 QJL719842:QJL719843 QTH719842:QTH719843 RDD719842:RDD719843 RMZ719842:RMZ719843 RWV719842:RWV719843 SGR719842:SGR719843 SQN719842:SQN719843 TAJ719842:TAJ719843 TKF719842:TKF719843 TUB719842:TUB719843 UDX719842:UDX719843 UNT719842:UNT719843 UXP719842:UXP719843 VHL719842:VHL719843 VRH719842:VRH719843 WBD719842:WBD719843 WKZ719842:WKZ719843 WUV719842:WUV719843 S785378:S785379 IJ785378:IJ785379 SF785378:SF785379 ACB785378:ACB785379 ALX785378:ALX785379 AVT785378:AVT785379 BFP785378:BFP785379 BPL785378:BPL785379 BZH785378:BZH785379 CJD785378:CJD785379 CSZ785378:CSZ785379 DCV785378:DCV785379 DMR785378:DMR785379 DWN785378:DWN785379 EGJ785378:EGJ785379 EQF785378:EQF785379 FAB785378:FAB785379 FJX785378:FJX785379 FTT785378:FTT785379 GDP785378:GDP785379 GNL785378:GNL785379 GXH785378:GXH785379 HHD785378:HHD785379 HQZ785378:HQZ785379 IAV785378:IAV785379 IKR785378:IKR785379 IUN785378:IUN785379 JEJ785378:JEJ785379 JOF785378:JOF785379 JYB785378:JYB785379 KHX785378:KHX785379 KRT785378:KRT785379 LBP785378:LBP785379 LLL785378:LLL785379 LVH785378:LVH785379 MFD785378:MFD785379 MOZ785378:MOZ785379 MYV785378:MYV785379 NIR785378:NIR785379 NSN785378:NSN785379 OCJ785378:OCJ785379 OMF785378:OMF785379 OWB785378:OWB785379 PFX785378:PFX785379 PPT785378:PPT785379 PZP785378:PZP785379 QJL785378:QJL785379 QTH785378:QTH785379 RDD785378:RDD785379 RMZ785378:RMZ785379 RWV785378:RWV785379 SGR785378:SGR785379 SQN785378:SQN785379 TAJ785378:TAJ785379 TKF785378:TKF785379 TUB785378:TUB785379 UDX785378:UDX785379 UNT785378:UNT785379 UXP785378:UXP785379 VHL785378:VHL785379 VRH785378:VRH785379 WBD785378:WBD785379 WKZ785378:WKZ785379 WUV785378:WUV785379 S850914:S850915 IJ850914:IJ850915 SF850914:SF850915 ACB850914:ACB850915 ALX850914:ALX850915 AVT850914:AVT850915 BFP850914:BFP850915 BPL850914:BPL850915 BZH850914:BZH850915 CJD850914:CJD850915 CSZ850914:CSZ850915 DCV850914:DCV850915 DMR850914:DMR850915 DWN850914:DWN850915 EGJ850914:EGJ850915 EQF850914:EQF850915 FAB850914:FAB850915 FJX850914:FJX850915 FTT850914:FTT850915 GDP850914:GDP850915 GNL850914:GNL850915 GXH850914:GXH850915 HHD850914:HHD850915 HQZ850914:HQZ850915 IAV850914:IAV850915 IKR850914:IKR850915 IUN850914:IUN850915 JEJ850914:JEJ850915 JOF850914:JOF850915 JYB850914:JYB850915 KHX850914:KHX850915 KRT850914:KRT850915 LBP850914:LBP850915 LLL850914:LLL850915 LVH850914:LVH850915 MFD850914:MFD850915 MOZ850914:MOZ850915 MYV850914:MYV850915 NIR850914:NIR850915 NSN850914:NSN850915 OCJ850914:OCJ850915 OMF850914:OMF850915 OWB850914:OWB850915 PFX850914:PFX850915 PPT850914:PPT850915 PZP850914:PZP850915 QJL850914:QJL850915 QTH850914:QTH850915 RDD850914:RDD850915 RMZ850914:RMZ850915 RWV850914:RWV850915 SGR850914:SGR850915 SQN850914:SQN850915 TAJ850914:TAJ850915 TKF850914:TKF850915 TUB850914:TUB850915 UDX850914:UDX850915 UNT850914:UNT850915 UXP850914:UXP850915 VHL850914:VHL850915 VRH850914:VRH850915 WBD850914:WBD850915 WKZ850914:WKZ850915 WUV850914:WUV850915 S916450:S916451 IJ916450:IJ916451 SF916450:SF916451 ACB916450:ACB916451 ALX916450:ALX916451 AVT916450:AVT916451 BFP916450:BFP916451 BPL916450:BPL916451 BZH916450:BZH916451 CJD916450:CJD916451 CSZ916450:CSZ916451 DCV916450:DCV916451 DMR916450:DMR916451 DWN916450:DWN916451 EGJ916450:EGJ916451 EQF916450:EQF916451 FAB916450:FAB916451 FJX916450:FJX916451 FTT916450:FTT916451 GDP916450:GDP916451 GNL916450:GNL916451 GXH916450:GXH916451 HHD916450:HHD916451 HQZ916450:HQZ916451 IAV916450:IAV916451 IKR916450:IKR916451 IUN916450:IUN916451 JEJ916450:JEJ916451 JOF916450:JOF916451 JYB916450:JYB916451 KHX916450:KHX916451 KRT916450:KRT916451 LBP916450:LBP916451 LLL916450:LLL916451 LVH916450:LVH916451 MFD916450:MFD916451 MOZ916450:MOZ916451 MYV916450:MYV916451 NIR916450:NIR916451 NSN916450:NSN916451 OCJ916450:OCJ916451 OMF916450:OMF916451 OWB916450:OWB916451 PFX916450:PFX916451 PPT916450:PPT916451 PZP916450:PZP916451 QJL916450:QJL916451 QTH916450:QTH916451 RDD916450:RDD916451 RMZ916450:RMZ916451 RWV916450:RWV916451 SGR916450:SGR916451 SQN916450:SQN916451 TAJ916450:TAJ916451 TKF916450:TKF916451 TUB916450:TUB916451 UDX916450:UDX916451 UNT916450:UNT916451 UXP916450:UXP916451 VHL916450:VHL916451 VRH916450:VRH916451 WBD916450:WBD916451 WKZ916450:WKZ916451 WUV916450:WUV916451 S981986:S981987 IJ981986:IJ981987 SF981986:SF981987 ACB981986:ACB981987 ALX981986:ALX981987 AVT981986:AVT981987 BFP981986:BFP981987 BPL981986:BPL981987 BZH981986:BZH981987 CJD981986:CJD981987 CSZ981986:CSZ981987 DCV981986:DCV981987 DMR981986:DMR981987 DWN981986:DWN981987 EGJ981986:EGJ981987 EQF981986:EQF981987 FAB981986:FAB981987 FJX981986:FJX981987 FTT981986:FTT981987 GDP981986:GDP981987 GNL981986:GNL981987 GXH981986:GXH981987 HHD981986:HHD981987 HQZ981986:HQZ981987 IAV981986:IAV981987 IKR981986:IKR981987 IUN981986:IUN981987 JEJ981986:JEJ981987 JOF981986:JOF981987 JYB981986:JYB981987 KHX981986:KHX981987 KRT981986:KRT981987 LBP981986:LBP981987 LLL981986:LLL981987 LVH981986:LVH981987 MFD981986:MFD981987 MOZ981986:MOZ981987 MYV981986:MYV981987 NIR981986:NIR981987 NSN981986:NSN981987 OCJ981986:OCJ981987 OMF981986:OMF981987 OWB981986:OWB981987 PFX981986:PFX981987 PPT981986:PPT981987 PZP981986:PZP981987 QJL981986:QJL981987 QTH981986:QTH981987 RDD981986:RDD981987 RMZ981986:RMZ981987 RWV981986:RWV981987 SGR981986:SGR981987 SQN981986:SQN981987 TAJ981986:TAJ981987 TKF981986:TKF981987 TUB981986:TUB981987 UDX981986:UDX981987 UNT981986:UNT981987 UXP981986:UXP981987 VHL981986:VHL981987 VRH981986:VRH981987 WBD981986:WBD981987 WKZ981986:WKZ981987 WUV981986:WUV981987 S64463:S64464 IJ64463:IJ64464 SF64463:SF64464 ACB64463:ACB64464 ALX64463:ALX64464 AVT64463:AVT64464 BFP64463:BFP64464 BPL64463:BPL64464 BZH64463:BZH64464 CJD64463:CJD64464 CSZ64463:CSZ64464 DCV64463:DCV64464 DMR64463:DMR64464 DWN64463:DWN64464 EGJ64463:EGJ64464 EQF64463:EQF64464 FAB64463:FAB64464 FJX64463:FJX64464 FTT64463:FTT64464 GDP64463:GDP64464 GNL64463:GNL64464 GXH64463:GXH64464 HHD64463:HHD64464 HQZ64463:HQZ64464 IAV64463:IAV64464 IKR64463:IKR64464 IUN64463:IUN64464 JEJ64463:JEJ64464 JOF64463:JOF64464 JYB64463:JYB64464 KHX64463:KHX64464 KRT64463:KRT64464 LBP64463:LBP64464 LLL64463:LLL64464 LVH64463:LVH64464 MFD64463:MFD64464 MOZ64463:MOZ64464 MYV64463:MYV64464 NIR64463:NIR64464 NSN64463:NSN64464 OCJ64463:OCJ64464 OMF64463:OMF64464 OWB64463:OWB64464 PFX64463:PFX64464 PPT64463:PPT64464 PZP64463:PZP64464 QJL64463:QJL64464 QTH64463:QTH64464 RDD64463:RDD64464 RMZ64463:RMZ64464 RWV64463:RWV64464 SGR64463:SGR64464 SQN64463:SQN64464 TAJ64463:TAJ64464 TKF64463:TKF64464 TUB64463:TUB64464 UDX64463:UDX64464 UNT64463:UNT64464 UXP64463:UXP64464 VHL64463:VHL64464 VRH64463:VRH64464 WBD64463:WBD64464 WKZ64463:WKZ64464 WUV64463:WUV64464 S129999:S130000 IJ129999:IJ130000 SF129999:SF130000 ACB129999:ACB130000 ALX129999:ALX130000 AVT129999:AVT130000 BFP129999:BFP130000 BPL129999:BPL130000 BZH129999:BZH130000 CJD129999:CJD130000 CSZ129999:CSZ130000 DCV129999:DCV130000 DMR129999:DMR130000 DWN129999:DWN130000 EGJ129999:EGJ130000 EQF129999:EQF130000 FAB129999:FAB130000 FJX129999:FJX130000 FTT129999:FTT130000 GDP129999:GDP130000 GNL129999:GNL130000 GXH129999:GXH130000 HHD129999:HHD130000 HQZ129999:HQZ130000 IAV129999:IAV130000 IKR129999:IKR130000 IUN129999:IUN130000 JEJ129999:JEJ130000 JOF129999:JOF130000 JYB129999:JYB130000 KHX129999:KHX130000 KRT129999:KRT130000 LBP129999:LBP130000 LLL129999:LLL130000 LVH129999:LVH130000 MFD129999:MFD130000 MOZ129999:MOZ130000 MYV129999:MYV130000 NIR129999:NIR130000 NSN129999:NSN130000 OCJ129999:OCJ130000 OMF129999:OMF130000 OWB129999:OWB130000 PFX129999:PFX130000 PPT129999:PPT130000 PZP129999:PZP130000 QJL129999:QJL130000 QTH129999:QTH130000 RDD129999:RDD130000 RMZ129999:RMZ130000 RWV129999:RWV130000 SGR129999:SGR130000 SQN129999:SQN130000 TAJ129999:TAJ130000 TKF129999:TKF130000 TUB129999:TUB130000 UDX129999:UDX130000 UNT129999:UNT130000 UXP129999:UXP130000 VHL129999:VHL130000 VRH129999:VRH130000 WBD129999:WBD130000 WKZ129999:WKZ130000 WUV129999:WUV130000 S195535:S195536 IJ195535:IJ195536 SF195535:SF195536 ACB195535:ACB195536 ALX195535:ALX195536 AVT195535:AVT195536 BFP195535:BFP195536 BPL195535:BPL195536 BZH195535:BZH195536 CJD195535:CJD195536 CSZ195535:CSZ195536 DCV195535:DCV195536 DMR195535:DMR195536 DWN195535:DWN195536 EGJ195535:EGJ195536 EQF195535:EQF195536 FAB195535:FAB195536 FJX195535:FJX195536 FTT195535:FTT195536 GDP195535:GDP195536 GNL195535:GNL195536 GXH195535:GXH195536 HHD195535:HHD195536 HQZ195535:HQZ195536 IAV195535:IAV195536 IKR195535:IKR195536 IUN195535:IUN195536 JEJ195535:JEJ195536 JOF195535:JOF195536 JYB195535:JYB195536 KHX195535:KHX195536 KRT195535:KRT195536 LBP195535:LBP195536 LLL195535:LLL195536 LVH195535:LVH195536 MFD195535:MFD195536 MOZ195535:MOZ195536 MYV195535:MYV195536 NIR195535:NIR195536 NSN195535:NSN195536 OCJ195535:OCJ195536 OMF195535:OMF195536 OWB195535:OWB195536 PFX195535:PFX195536 PPT195535:PPT195536 PZP195535:PZP195536 QJL195535:QJL195536 QTH195535:QTH195536 RDD195535:RDD195536 RMZ195535:RMZ195536 RWV195535:RWV195536 SGR195535:SGR195536 SQN195535:SQN195536 TAJ195535:TAJ195536 TKF195535:TKF195536 TUB195535:TUB195536 UDX195535:UDX195536 UNT195535:UNT195536 UXP195535:UXP195536 VHL195535:VHL195536 VRH195535:VRH195536 WBD195535:WBD195536 WKZ195535:WKZ195536 WUV195535:WUV195536 S261071:S261072 IJ261071:IJ261072 SF261071:SF261072 ACB261071:ACB261072 ALX261071:ALX261072 AVT261071:AVT261072 BFP261071:BFP261072 BPL261071:BPL261072 BZH261071:BZH261072 CJD261071:CJD261072 CSZ261071:CSZ261072 DCV261071:DCV261072 DMR261071:DMR261072 DWN261071:DWN261072 EGJ261071:EGJ261072 EQF261071:EQF261072 FAB261071:FAB261072 FJX261071:FJX261072 FTT261071:FTT261072 GDP261071:GDP261072 GNL261071:GNL261072 GXH261071:GXH261072 HHD261071:HHD261072 HQZ261071:HQZ261072 IAV261071:IAV261072 IKR261071:IKR261072 IUN261071:IUN261072 JEJ261071:JEJ261072 JOF261071:JOF261072 JYB261071:JYB261072 KHX261071:KHX261072 KRT261071:KRT261072 LBP261071:LBP261072 LLL261071:LLL261072 LVH261071:LVH261072 MFD261071:MFD261072 MOZ261071:MOZ261072 MYV261071:MYV261072 NIR261071:NIR261072 NSN261071:NSN261072 OCJ261071:OCJ261072 OMF261071:OMF261072 OWB261071:OWB261072 PFX261071:PFX261072 PPT261071:PPT261072 PZP261071:PZP261072 QJL261071:QJL261072 QTH261071:QTH261072 RDD261071:RDD261072 RMZ261071:RMZ261072 RWV261071:RWV261072 SGR261071:SGR261072 SQN261071:SQN261072 TAJ261071:TAJ261072 TKF261071:TKF261072 TUB261071:TUB261072 UDX261071:UDX261072 UNT261071:UNT261072 UXP261071:UXP261072 VHL261071:VHL261072 VRH261071:VRH261072 WBD261071:WBD261072 WKZ261071:WKZ261072 WUV261071:WUV261072 S326607:S326608 IJ326607:IJ326608 SF326607:SF326608 ACB326607:ACB326608 ALX326607:ALX326608 AVT326607:AVT326608 BFP326607:BFP326608 BPL326607:BPL326608 BZH326607:BZH326608 CJD326607:CJD326608 CSZ326607:CSZ326608 DCV326607:DCV326608 DMR326607:DMR326608 DWN326607:DWN326608 EGJ326607:EGJ326608 EQF326607:EQF326608 FAB326607:FAB326608 FJX326607:FJX326608 FTT326607:FTT326608 GDP326607:GDP326608 GNL326607:GNL326608 GXH326607:GXH326608 HHD326607:HHD326608 HQZ326607:HQZ326608 IAV326607:IAV326608 IKR326607:IKR326608 IUN326607:IUN326608 JEJ326607:JEJ326608 JOF326607:JOF326608 JYB326607:JYB326608 KHX326607:KHX326608 KRT326607:KRT326608 LBP326607:LBP326608 LLL326607:LLL326608 LVH326607:LVH326608 MFD326607:MFD326608 MOZ326607:MOZ326608 MYV326607:MYV326608 NIR326607:NIR326608 NSN326607:NSN326608 OCJ326607:OCJ326608 OMF326607:OMF326608 OWB326607:OWB326608 PFX326607:PFX326608 PPT326607:PPT326608 PZP326607:PZP326608 QJL326607:QJL326608 QTH326607:QTH326608 RDD326607:RDD326608 RMZ326607:RMZ326608 RWV326607:RWV326608 SGR326607:SGR326608 SQN326607:SQN326608 TAJ326607:TAJ326608 TKF326607:TKF326608 TUB326607:TUB326608 UDX326607:UDX326608 UNT326607:UNT326608 UXP326607:UXP326608 VHL326607:VHL326608 VRH326607:VRH326608 WBD326607:WBD326608 WKZ326607:WKZ326608 WUV326607:WUV326608 S392143:S392144 IJ392143:IJ392144 SF392143:SF392144 ACB392143:ACB392144 ALX392143:ALX392144 AVT392143:AVT392144 BFP392143:BFP392144 BPL392143:BPL392144 BZH392143:BZH392144 CJD392143:CJD392144 CSZ392143:CSZ392144 DCV392143:DCV392144 DMR392143:DMR392144 DWN392143:DWN392144 EGJ392143:EGJ392144 EQF392143:EQF392144 FAB392143:FAB392144 FJX392143:FJX392144 FTT392143:FTT392144 GDP392143:GDP392144 GNL392143:GNL392144 GXH392143:GXH392144 HHD392143:HHD392144 HQZ392143:HQZ392144 IAV392143:IAV392144 IKR392143:IKR392144 IUN392143:IUN392144 JEJ392143:JEJ392144 JOF392143:JOF392144 JYB392143:JYB392144 KHX392143:KHX392144 KRT392143:KRT392144 LBP392143:LBP392144 LLL392143:LLL392144 LVH392143:LVH392144 MFD392143:MFD392144 MOZ392143:MOZ392144 MYV392143:MYV392144 NIR392143:NIR392144 NSN392143:NSN392144 OCJ392143:OCJ392144 OMF392143:OMF392144 OWB392143:OWB392144 PFX392143:PFX392144 PPT392143:PPT392144 PZP392143:PZP392144 QJL392143:QJL392144 QTH392143:QTH392144 RDD392143:RDD392144 RMZ392143:RMZ392144 RWV392143:RWV392144 SGR392143:SGR392144 SQN392143:SQN392144 TAJ392143:TAJ392144 TKF392143:TKF392144 TUB392143:TUB392144 UDX392143:UDX392144 UNT392143:UNT392144 UXP392143:UXP392144 VHL392143:VHL392144 VRH392143:VRH392144 WBD392143:WBD392144 WKZ392143:WKZ392144 WUV392143:WUV392144 S457679:S457680 IJ457679:IJ457680 SF457679:SF457680 ACB457679:ACB457680 ALX457679:ALX457680 AVT457679:AVT457680 BFP457679:BFP457680 BPL457679:BPL457680 BZH457679:BZH457680 CJD457679:CJD457680 CSZ457679:CSZ457680 DCV457679:DCV457680 DMR457679:DMR457680 DWN457679:DWN457680 EGJ457679:EGJ457680 EQF457679:EQF457680 FAB457679:FAB457680 FJX457679:FJX457680 FTT457679:FTT457680 GDP457679:GDP457680 GNL457679:GNL457680 GXH457679:GXH457680 HHD457679:HHD457680 HQZ457679:HQZ457680 IAV457679:IAV457680 IKR457679:IKR457680 IUN457679:IUN457680 JEJ457679:JEJ457680 JOF457679:JOF457680 JYB457679:JYB457680 KHX457679:KHX457680 KRT457679:KRT457680 LBP457679:LBP457680 LLL457679:LLL457680 LVH457679:LVH457680 MFD457679:MFD457680 MOZ457679:MOZ457680 MYV457679:MYV457680 NIR457679:NIR457680 NSN457679:NSN457680 OCJ457679:OCJ457680 OMF457679:OMF457680 OWB457679:OWB457680 PFX457679:PFX457680 PPT457679:PPT457680 PZP457679:PZP457680 QJL457679:QJL457680 QTH457679:QTH457680 RDD457679:RDD457680 RMZ457679:RMZ457680 RWV457679:RWV457680 SGR457679:SGR457680 SQN457679:SQN457680 TAJ457679:TAJ457680 TKF457679:TKF457680 TUB457679:TUB457680 UDX457679:UDX457680 UNT457679:UNT457680 UXP457679:UXP457680 VHL457679:VHL457680 VRH457679:VRH457680 WBD457679:WBD457680 WKZ457679:WKZ457680 WUV457679:WUV457680 S523215:S523216 IJ523215:IJ523216 SF523215:SF523216 ACB523215:ACB523216 ALX523215:ALX523216 AVT523215:AVT523216 BFP523215:BFP523216 BPL523215:BPL523216 BZH523215:BZH523216 CJD523215:CJD523216 CSZ523215:CSZ523216 DCV523215:DCV523216 DMR523215:DMR523216 DWN523215:DWN523216 EGJ523215:EGJ523216 EQF523215:EQF523216 FAB523215:FAB523216 FJX523215:FJX523216 FTT523215:FTT523216 GDP523215:GDP523216 GNL523215:GNL523216 GXH523215:GXH523216 HHD523215:HHD523216 HQZ523215:HQZ523216 IAV523215:IAV523216 IKR523215:IKR523216 IUN523215:IUN523216 JEJ523215:JEJ523216 JOF523215:JOF523216 JYB523215:JYB523216 KHX523215:KHX523216 KRT523215:KRT523216 LBP523215:LBP523216 LLL523215:LLL523216 LVH523215:LVH523216 MFD523215:MFD523216 MOZ523215:MOZ523216 MYV523215:MYV523216 NIR523215:NIR523216 NSN523215:NSN523216 OCJ523215:OCJ523216 OMF523215:OMF523216 OWB523215:OWB523216 PFX523215:PFX523216 PPT523215:PPT523216 PZP523215:PZP523216 QJL523215:QJL523216 QTH523215:QTH523216 RDD523215:RDD523216 RMZ523215:RMZ523216 RWV523215:RWV523216 SGR523215:SGR523216 SQN523215:SQN523216 TAJ523215:TAJ523216 TKF523215:TKF523216 TUB523215:TUB523216 UDX523215:UDX523216 UNT523215:UNT523216 UXP523215:UXP523216 VHL523215:VHL523216 VRH523215:VRH523216 WBD523215:WBD523216 WKZ523215:WKZ523216 WUV523215:WUV523216 S588751:S588752 IJ588751:IJ588752 SF588751:SF588752 ACB588751:ACB588752 ALX588751:ALX588752 AVT588751:AVT588752 BFP588751:BFP588752 BPL588751:BPL588752 BZH588751:BZH588752 CJD588751:CJD588752 CSZ588751:CSZ588752 DCV588751:DCV588752 DMR588751:DMR588752 DWN588751:DWN588752 EGJ588751:EGJ588752 EQF588751:EQF588752 FAB588751:FAB588752 FJX588751:FJX588752 FTT588751:FTT588752 GDP588751:GDP588752 GNL588751:GNL588752 GXH588751:GXH588752 HHD588751:HHD588752 HQZ588751:HQZ588752 IAV588751:IAV588752 IKR588751:IKR588752 IUN588751:IUN588752 JEJ588751:JEJ588752 JOF588751:JOF588752 JYB588751:JYB588752 KHX588751:KHX588752 KRT588751:KRT588752 LBP588751:LBP588752 LLL588751:LLL588752 LVH588751:LVH588752 MFD588751:MFD588752 MOZ588751:MOZ588752 MYV588751:MYV588752 NIR588751:NIR588752 NSN588751:NSN588752 OCJ588751:OCJ588752 OMF588751:OMF588752 OWB588751:OWB588752 PFX588751:PFX588752 PPT588751:PPT588752 PZP588751:PZP588752 QJL588751:QJL588752 QTH588751:QTH588752 RDD588751:RDD588752 RMZ588751:RMZ588752 RWV588751:RWV588752 SGR588751:SGR588752 SQN588751:SQN588752 TAJ588751:TAJ588752 TKF588751:TKF588752 TUB588751:TUB588752 UDX588751:UDX588752 UNT588751:UNT588752 UXP588751:UXP588752 VHL588751:VHL588752 VRH588751:VRH588752 WBD588751:WBD588752 WKZ588751:WKZ588752 WUV588751:WUV588752 S654287:S654288 IJ654287:IJ654288 SF654287:SF654288 ACB654287:ACB654288 ALX654287:ALX654288 AVT654287:AVT654288 BFP654287:BFP654288 BPL654287:BPL654288 BZH654287:BZH654288 CJD654287:CJD654288 CSZ654287:CSZ654288 DCV654287:DCV654288 DMR654287:DMR654288 DWN654287:DWN654288 EGJ654287:EGJ654288 EQF654287:EQF654288 FAB654287:FAB654288 FJX654287:FJX654288 FTT654287:FTT654288 GDP654287:GDP654288 GNL654287:GNL654288 GXH654287:GXH654288 HHD654287:HHD654288 HQZ654287:HQZ654288 IAV654287:IAV654288 IKR654287:IKR654288 IUN654287:IUN654288 JEJ654287:JEJ654288 JOF654287:JOF654288 JYB654287:JYB654288 KHX654287:KHX654288 KRT654287:KRT654288 LBP654287:LBP654288 LLL654287:LLL654288 LVH654287:LVH654288 MFD654287:MFD654288 MOZ654287:MOZ654288 MYV654287:MYV654288 NIR654287:NIR654288 NSN654287:NSN654288 OCJ654287:OCJ654288 OMF654287:OMF654288 OWB654287:OWB654288 PFX654287:PFX654288 PPT654287:PPT654288 PZP654287:PZP654288 QJL654287:QJL654288 QTH654287:QTH654288 RDD654287:RDD654288 RMZ654287:RMZ654288 RWV654287:RWV654288 SGR654287:SGR654288 SQN654287:SQN654288 TAJ654287:TAJ654288 TKF654287:TKF654288 TUB654287:TUB654288 UDX654287:UDX654288 UNT654287:UNT654288 UXP654287:UXP654288 VHL654287:VHL654288 VRH654287:VRH654288 WBD654287:WBD654288 WKZ654287:WKZ654288 WUV654287:WUV654288 S719823:S719824 IJ719823:IJ719824 SF719823:SF719824 ACB719823:ACB719824 ALX719823:ALX719824 AVT719823:AVT719824 BFP719823:BFP719824 BPL719823:BPL719824 BZH719823:BZH719824 CJD719823:CJD719824 CSZ719823:CSZ719824 DCV719823:DCV719824 DMR719823:DMR719824 DWN719823:DWN719824 EGJ719823:EGJ719824 EQF719823:EQF719824 FAB719823:FAB719824 FJX719823:FJX719824 FTT719823:FTT719824 GDP719823:GDP719824 GNL719823:GNL719824 GXH719823:GXH719824 HHD719823:HHD719824 HQZ719823:HQZ719824 IAV719823:IAV719824 IKR719823:IKR719824 IUN719823:IUN719824 JEJ719823:JEJ719824 JOF719823:JOF719824 JYB719823:JYB719824 KHX719823:KHX719824 KRT719823:KRT719824 LBP719823:LBP719824 LLL719823:LLL719824 LVH719823:LVH719824 MFD719823:MFD719824 MOZ719823:MOZ719824 MYV719823:MYV719824 NIR719823:NIR719824 NSN719823:NSN719824 OCJ719823:OCJ719824 OMF719823:OMF719824 OWB719823:OWB719824 PFX719823:PFX719824 PPT719823:PPT719824 PZP719823:PZP719824 QJL719823:QJL719824 QTH719823:QTH719824 RDD719823:RDD719824 RMZ719823:RMZ719824 RWV719823:RWV719824 SGR719823:SGR719824 SQN719823:SQN719824 TAJ719823:TAJ719824 TKF719823:TKF719824 TUB719823:TUB719824 UDX719823:UDX719824 UNT719823:UNT719824 UXP719823:UXP719824 VHL719823:VHL719824 VRH719823:VRH719824 WBD719823:WBD719824 WKZ719823:WKZ719824 WUV719823:WUV719824 S785359:S785360 IJ785359:IJ785360 SF785359:SF785360 ACB785359:ACB785360 ALX785359:ALX785360 AVT785359:AVT785360 BFP785359:BFP785360 BPL785359:BPL785360 BZH785359:BZH785360 CJD785359:CJD785360 CSZ785359:CSZ785360 DCV785359:DCV785360 DMR785359:DMR785360 DWN785359:DWN785360 EGJ785359:EGJ785360 EQF785359:EQF785360 FAB785359:FAB785360 FJX785359:FJX785360 FTT785359:FTT785360 GDP785359:GDP785360 GNL785359:GNL785360 GXH785359:GXH785360 HHD785359:HHD785360 HQZ785359:HQZ785360 IAV785359:IAV785360 IKR785359:IKR785360 IUN785359:IUN785360 JEJ785359:JEJ785360 JOF785359:JOF785360 JYB785359:JYB785360 KHX785359:KHX785360 KRT785359:KRT785360 LBP785359:LBP785360 LLL785359:LLL785360 LVH785359:LVH785360 MFD785359:MFD785360 MOZ785359:MOZ785360 MYV785359:MYV785360 NIR785359:NIR785360 NSN785359:NSN785360 OCJ785359:OCJ785360 OMF785359:OMF785360 OWB785359:OWB785360 PFX785359:PFX785360 PPT785359:PPT785360 PZP785359:PZP785360 QJL785359:QJL785360 QTH785359:QTH785360 RDD785359:RDD785360 RMZ785359:RMZ785360 RWV785359:RWV785360 SGR785359:SGR785360 SQN785359:SQN785360 TAJ785359:TAJ785360 TKF785359:TKF785360 TUB785359:TUB785360 UDX785359:UDX785360 UNT785359:UNT785360 UXP785359:UXP785360 VHL785359:VHL785360 VRH785359:VRH785360 WBD785359:WBD785360 WKZ785359:WKZ785360 WUV785359:WUV785360 S850895:S850896 IJ850895:IJ850896 SF850895:SF850896 ACB850895:ACB850896 ALX850895:ALX850896 AVT850895:AVT850896 BFP850895:BFP850896 BPL850895:BPL850896 BZH850895:BZH850896 CJD850895:CJD850896 CSZ850895:CSZ850896 DCV850895:DCV850896 DMR850895:DMR850896 DWN850895:DWN850896 EGJ850895:EGJ850896 EQF850895:EQF850896 FAB850895:FAB850896 FJX850895:FJX850896 FTT850895:FTT850896 GDP850895:GDP850896 GNL850895:GNL850896 GXH850895:GXH850896 HHD850895:HHD850896 HQZ850895:HQZ850896 IAV850895:IAV850896 IKR850895:IKR850896 IUN850895:IUN850896 JEJ850895:JEJ850896 JOF850895:JOF850896 JYB850895:JYB850896 KHX850895:KHX850896 KRT850895:KRT850896 LBP850895:LBP850896 LLL850895:LLL850896 LVH850895:LVH850896 MFD850895:MFD850896 MOZ850895:MOZ850896 MYV850895:MYV850896 NIR850895:NIR850896 NSN850895:NSN850896 OCJ850895:OCJ850896 OMF850895:OMF850896 OWB850895:OWB850896 PFX850895:PFX850896 PPT850895:PPT850896 PZP850895:PZP850896 QJL850895:QJL850896 QTH850895:QTH850896 RDD850895:RDD850896 RMZ850895:RMZ850896 RWV850895:RWV850896 SGR850895:SGR850896 SQN850895:SQN850896 TAJ850895:TAJ850896 TKF850895:TKF850896 TUB850895:TUB850896 UDX850895:UDX850896 UNT850895:UNT850896 UXP850895:UXP850896 VHL850895:VHL850896 VRH850895:VRH850896 WBD850895:WBD850896 WKZ850895:WKZ850896 WUV850895:WUV850896 S916431:S916432 IJ916431:IJ916432 SF916431:SF916432 ACB916431:ACB916432 ALX916431:ALX916432 AVT916431:AVT916432 BFP916431:BFP916432 BPL916431:BPL916432 BZH916431:BZH916432 CJD916431:CJD916432 CSZ916431:CSZ916432 DCV916431:DCV916432 DMR916431:DMR916432 DWN916431:DWN916432 EGJ916431:EGJ916432 EQF916431:EQF916432 FAB916431:FAB916432 FJX916431:FJX916432 FTT916431:FTT916432 GDP916431:GDP916432 GNL916431:GNL916432 GXH916431:GXH916432 HHD916431:HHD916432 HQZ916431:HQZ916432 IAV916431:IAV916432 IKR916431:IKR916432 IUN916431:IUN916432 JEJ916431:JEJ916432 JOF916431:JOF916432 JYB916431:JYB916432 KHX916431:KHX916432 KRT916431:KRT916432 LBP916431:LBP916432 LLL916431:LLL916432 LVH916431:LVH916432 MFD916431:MFD916432 MOZ916431:MOZ916432 MYV916431:MYV916432 NIR916431:NIR916432 NSN916431:NSN916432 OCJ916431:OCJ916432 OMF916431:OMF916432 OWB916431:OWB916432 PFX916431:PFX916432 PPT916431:PPT916432 PZP916431:PZP916432 QJL916431:QJL916432 QTH916431:QTH916432 RDD916431:RDD916432 RMZ916431:RMZ916432 RWV916431:RWV916432 SGR916431:SGR916432 SQN916431:SQN916432 TAJ916431:TAJ916432 TKF916431:TKF916432 TUB916431:TUB916432 UDX916431:UDX916432 UNT916431:UNT916432 UXP916431:UXP916432 VHL916431:VHL916432 VRH916431:VRH916432 WBD916431:WBD916432 WKZ916431:WKZ916432 WUV916431:WUV916432 S981967:S981968 IJ981967:IJ981968 SF981967:SF981968 ACB981967:ACB981968 ALX981967:ALX981968 AVT981967:AVT981968 BFP981967:BFP981968 BPL981967:BPL981968 BZH981967:BZH981968 CJD981967:CJD981968 CSZ981967:CSZ981968 DCV981967:DCV981968 DMR981967:DMR981968 DWN981967:DWN981968 EGJ981967:EGJ981968 EQF981967:EQF981968 FAB981967:FAB981968 FJX981967:FJX981968 FTT981967:FTT981968 GDP981967:GDP981968 GNL981967:GNL981968 GXH981967:GXH981968 HHD981967:HHD981968 HQZ981967:HQZ981968 IAV981967:IAV981968 IKR981967:IKR981968 IUN981967:IUN981968 JEJ981967:JEJ981968 JOF981967:JOF981968 JYB981967:JYB981968 KHX981967:KHX981968 KRT981967:KRT981968 LBP981967:LBP981968 LLL981967:LLL981968 LVH981967:LVH981968 MFD981967:MFD981968 MOZ981967:MOZ981968 MYV981967:MYV981968 NIR981967:NIR981968 NSN981967:NSN981968 OCJ981967:OCJ981968 OMF981967:OMF981968 OWB981967:OWB981968 PFX981967:PFX981968 PPT981967:PPT981968 PZP981967:PZP981968 QJL981967:QJL981968 QTH981967:QTH981968 RDD981967:RDD981968 RMZ981967:RMZ981968 RWV981967:RWV981968 SGR981967:SGR981968 SQN981967:SQN981968 TAJ981967:TAJ981968 TKF981967:TKF981968 TUB981967:TUB981968 UDX981967:UDX981968 UNT981967:UNT981968 UXP981967:UXP981968 VHL981967:VHL981968 VRH981967:VRH981968 WBD981967:WBD981968 WKZ981967:WKZ981968 WUV981967:WUV981968 S64466 IJ64466 SF64466 ACB64466 ALX64466 AVT64466 BFP64466 BPL64466 BZH64466 CJD64466 CSZ64466 DCV64466 DMR64466 DWN64466 EGJ64466 EQF64466 FAB64466 FJX64466 FTT64466 GDP64466 GNL64466 GXH64466 HHD64466 HQZ64466 IAV64466 IKR64466 IUN64466 JEJ64466 JOF64466 JYB64466 KHX64466 KRT64466 LBP64466 LLL64466 LVH64466 MFD64466 MOZ64466 MYV64466 NIR64466 NSN64466 OCJ64466 OMF64466 OWB64466 PFX64466 PPT64466 PZP64466 QJL64466 QTH64466 RDD64466 RMZ64466 RWV64466 SGR64466 SQN64466 TAJ64466 TKF64466 TUB64466 UDX64466 UNT64466 UXP64466 VHL64466 VRH64466 WBD64466 WKZ64466 WUV64466 S130002 IJ130002 SF130002 ACB130002 ALX130002 AVT130002 BFP130002 BPL130002 BZH130002 CJD130002 CSZ130002 DCV130002 DMR130002 DWN130002 EGJ130002 EQF130002 FAB130002 FJX130002 FTT130002 GDP130002 GNL130002 GXH130002 HHD130002 HQZ130002 IAV130002 IKR130002 IUN130002 JEJ130002 JOF130002 JYB130002 KHX130002 KRT130002 LBP130002 LLL130002 LVH130002 MFD130002 MOZ130002 MYV130002 NIR130002 NSN130002 OCJ130002 OMF130002 OWB130002 PFX130002 PPT130002 PZP130002 QJL130002 QTH130002 RDD130002 RMZ130002 RWV130002 SGR130002 SQN130002 TAJ130002 TKF130002 TUB130002 UDX130002 UNT130002 UXP130002 VHL130002 VRH130002 WBD130002 WKZ130002 WUV130002 S195538 IJ195538 SF195538 ACB195538 ALX195538 AVT195538 BFP195538 BPL195538 BZH195538 CJD195538 CSZ195538 DCV195538 DMR195538 DWN195538 EGJ195538 EQF195538 FAB195538 FJX195538 FTT195538 GDP195538 GNL195538 GXH195538 HHD195538 HQZ195538 IAV195538 IKR195538 IUN195538 JEJ195538 JOF195538 JYB195538 KHX195538 KRT195538 LBP195538 LLL195538 LVH195538 MFD195538 MOZ195538 MYV195538 NIR195538 NSN195538 OCJ195538 OMF195538 OWB195538 PFX195538 PPT195538 PZP195538 QJL195538 QTH195538 RDD195538 RMZ195538 RWV195538 SGR195538 SQN195538 TAJ195538 TKF195538 TUB195538 UDX195538 UNT195538 UXP195538 VHL195538 VRH195538 WBD195538 WKZ195538 WUV195538 S261074 IJ261074 SF261074 ACB261074 ALX261074 AVT261074 BFP261074 BPL261074 BZH261074 CJD261074 CSZ261074 DCV261074 DMR261074 DWN261074 EGJ261074 EQF261074 FAB261074 FJX261074 FTT261074 GDP261074 GNL261074 GXH261074 HHD261074 HQZ261074 IAV261074 IKR261074 IUN261074 JEJ261074 JOF261074 JYB261074 KHX261074 KRT261074 LBP261074 LLL261074 LVH261074 MFD261074 MOZ261074 MYV261074 NIR261074 NSN261074 OCJ261074 OMF261074 OWB261074 PFX261074 PPT261074 PZP261074 QJL261074 QTH261074 RDD261074 RMZ261074 RWV261074 SGR261074 SQN261074 TAJ261074 TKF261074 TUB261074 UDX261074 UNT261074 UXP261074 VHL261074 VRH261074 WBD261074 WKZ261074 WUV261074 S326610 IJ326610 SF326610 ACB326610 ALX326610 AVT326610 BFP326610 BPL326610 BZH326610 CJD326610 CSZ326610 DCV326610 DMR326610 DWN326610 EGJ326610 EQF326610 FAB326610 FJX326610 FTT326610 GDP326610 GNL326610 GXH326610 HHD326610 HQZ326610 IAV326610 IKR326610 IUN326610 JEJ326610 JOF326610 JYB326610 KHX326610 KRT326610 LBP326610 LLL326610 LVH326610 MFD326610 MOZ326610 MYV326610 NIR326610 NSN326610 OCJ326610 OMF326610 OWB326610 PFX326610 PPT326610 PZP326610 QJL326610 QTH326610 RDD326610 RMZ326610 RWV326610 SGR326610 SQN326610 TAJ326610 TKF326610 TUB326610 UDX326610 UNT326610 UXP326610 VHL326610 VRH326610 WBD326610 WKZ326610 WUV326610 S392146 IJ392146 SF392146 ACB392146 ALX392146 AVT392146 BFP392146 BPL392146 BZH392146 CJD392146 CSZ392146 DCV392146 DMR392146 DWN392146 EGJ392146 EQF392146 FAB392146 FJX392146 FTT392146 GDP392146 GNL392146 GXH392146 HHD392146 HQZ392146 IAV392146 IKR392146 IUN392146 JEJ392146 JOF392146 JYB392146 KHX392146 KRT392146 LBP392146 LLL392146 LVH392146 MFD392146 MOZ392146 MYV392146 NIR392146 NSN392146 OCJ392146 OMF392146 OWB392146 PFX392146 PPT392146 PZP392146 QJL392146 QTH392146 RDD392146 RMZ392146 RWV392146 SGR392146 SQN392146 TAJ392146 TKF392146 TUB392146 UDX392146 UNT392146 UXP392146 VHL392146 VRH392146 WBD392146 WKZ392146 WUV392146 S457682 IJ457682 SF457682 ACB457682 ALX457682 AVT457682 BFP457682 BPL457682 BZH457682 CJD457682 CSZ457682 DCV457682 DMR457682 DWN457682 EGJ457682 EQF457682 FAB457682 FJX457682 FTT457682 GDP457682 GNL457682 GXH457682 HHD457682 HQZ457682 IAV457682 IKR457682 IUN457682 JEJ457682 JOF457682 JYB457682 KHX457682 KRT457682 LBP457682 LLL457682 LVH457682 MFD457682 MOZ457682 MYV457682 NIR457682 NSN457682 OCJ457682 OMF457682 OWB457682 PFX457682 PPT457682 PZP457682 QJL457682 QTH457682 RDD457682 RMZ457682 RWV457682 SGR457682 SQN457682 TAJ457682 TKF457682 TUB457682 UDX457682 UNT457682 UXP457682 VHL457682 VRH457682 WBD457682 WKZ457682 WUV457682 S523218 IJ523218 SF523218 ACB523218 ALX523218 AVT523218 BFP523218 BPL523218 BZH523218 CJD523218 CSZ523218 DCV523218 DMR523218 DWN523218 EGJ523218 EQF523218 FAB523218 FJX523218 FTT523218 GDP523218 GNL523218 GXH523218 HHD523218 HQZ523218 IAV523218 IKR523218 IUN523218 JEJ523218 JOF523218 JYB523218 KHX523218 KRT523218 LBP523218 LLL523218 LVH523218 MFD523218 MOZ523218 MYV523218 NIR523218 NSN523218 OCJ523218 OMF523218 OWB523218 PFX523218 PPT523218 PZP523218 QJL523218 QTH523218 RDD523218 RMZ523218 RWV523218 SGR523218 SQN523218 TAJ523218 TKF523218 TUB523218 UDX523218 UNT523218 UXP523218 VHL523218 VRH523218 WBD523218 WKZ523218 WUV523218 S588754 IJ588754 SF588754 ACB588754 ALX588754 AVT588754 BFP588754 BPL588754 BZH588754 CJD588754 CSZ588754 DCV588754 DMR588754 DWN588754 EGJ588754 EQF588754 FAB588754 FJX588754 FTT588754 GDP588754 GNL588754 GXH588754 HHD588754 HQZ588754 IAV588754 IKR588754 IUN588754 JEJ588754 JOF588754 JYB588754 KHX588754 KRT588754 LBP588754 LLL588754 LVH588754 MFD588754 MOZ588754 MYV588754 NIR588754 NSN588754 OCJ588754 OMF588754 OWB588754 PFX588754 PPT588754 PZP588754 QJL588754 QTH588754 RDD588754 RMZ588754 RWV588754 SGR588754 SQN588754 TAJ588754 TKF588754 TUB588754 UDX588754 UNT588754 UXP588754 VHL588754 VRH588754 WBD588754 WKZ588754 WUV588754 S654290 IJ654290 SF654290 ACB654290 ALX654290 AVT654290 BFP654290 BPL654290 BZH654290 CJD654290 CSZ654290 DCV654290 DMR654290 DWN654290 EGJ654290 EQF654290 FAB654290 FJX654290 FTT654290 GDP654290 GNL654290 GXH654290 HHD654290 HQZ654290 IAV654290 IKR654290 IUN654290 JEJ654290 JOF654290 JYB654290 KHX654290 KRT654290 LBP654290 LLL654290 LVH654290 MFD654290 MOZ654290 MYV654290 NIR654290 NSN654290 OCJ654290 OMF654290 OWB654290 PFX654290 PPT654290 PZP654290 QJL654290 QTH654290 RDD654290 RMZ654290 RWV654290 SGR654290 SQN654290 TAJ654290 TKF654290 TUB654290 UDX654290 UNT654290 UXP654290 VHL654290 VRH654290 WBD654290 WKZ654290 WUV654290 S719826 IJ719826 SF719826 ACB719826 ALX719826 AVT719826 BFP719826 BPL719826 BZH719826 CJD719826 CSZ719826 DCV719826 DMR719826 DWN719826 EGJ719826 EQF719826 FAB719826 FJX719826 FTT719826 GDP719826 GNL719826 GXH719826 HHD719826 HQZ719826 IAV719826 IKR719826 IUN719826 JEJ719826 JOF719826 JYB719826 KHX719826 KRT719826 LBP719826 LLL719826 LVH719826 MFD719826 MOZ719826 MYV719826 NIR719826 NSN719826 OCJ719826 OMF719826 OWB719826 PFX719826 PPT719826 PZP719826 QJL719826 QTH719826 RDD719826 RMZ719826 RWV719826 SGR719826 SQN719826 TAJ719826 TKF719826 TUB719826 UDX719826 UNT719826 UXP719826 VHL719826 VRH719826 WBD719826 WKZ719826 WUV719826 S785362 IJ785362 SF785362 ACB785362 ALX785362 AVT785362 BFP785362 BPL785362 BZH785362 CJD785362 CSZ785362 DCV785362 DMR785362 DWN785362 EGJ785362 EQF785362 FAB785362 FJX785362 FTT785362 GDP785362 GNL785362 GXH785362 HHD785362 HQZ785362 IAV785362 IKR785362 IUN785362 JEJ785362 JOF785362 JYB785362 KHX785362 KRT785362 LBP785362 LLL785362 LVH785362 MFD785362 MOZ785362 MYV785362 NIR785362 NSN785362 OCJ785362 OMF785362 OWB785362 PFX785362 PPT785362 PZP785362 QJL785362 QTH785362 RDD785362 RMZ785362 RWV785362 SGR785362 SQN785362 TAJ785362 TKF785362 TUB785362 UDX785362 UNT785362 UXP785362 VHL785362 VRH785362 WBD785362 WKZ785362 WUV785362 S850898 IJ850898 SF850898 ACB850898 ALX850898 AVT850898 BFP850898 BPL850898 BZH850898 CJD850898 CSZ850898 DCV850898 DMR850898 DWN850898 EGJ850898 EQF850898 FAB850898 FJX850898 FTT850898 GDP850898 GNL850898 GXH850898 HHD850898 HQZ850898 IAV850898 IKR850898 IUN850898 JEJ850898 JOF850898 JYB850898 KHX850898 KRT850898 LBP850898 LLL850898 LVH850898 MFD850898 MOZ850898 MYV850898 NIR850898 NSN850898 OCJ850898 OMF850898 OWB850898 PFX850898 PPT850898 PZP850898 QJL850898 QTH850898 RDD850898 RMZ850898 RWV850898 SGR850898 SQN850898 TAJ850898 TKF850898 TUB850898 UDX850898 UNT850898 UXP850898 VHL850898 VRH850898 WBD850898 WKZ850898 WUV850898 S916434 IJ916434 SF916434 ACB916434 ALX916434 AVT916434 BFP916434 BPL916434 BZH916434 CJD916434 CSZ916434 DCV916434 DMR916434 DWN916434 EGJ916434 EQF916434 FAB916434 FJX916434 FTT916434 GDP916434 GNL916434 GXH916434 HHD916434 HQZ916434 IAV916434 IKR916434 IUN916434 JEJ916434 JOF916434 JYB916434 KHX916434 KRT916434 LBP916434 LLL916434 LVH916434 MFD916434 MOZ916434 MYV916434 NIR916434 NSN916434 OCJ916434 OMF916434 OWB916434 PFX916434 PPT916434 PZP916434 QJL916434 QTH916434 RDD916434 RMZ916434 RWV916434 SGR916434 SQN916434 TAJ916434 TKF916434 TUB916434 UDX916434 UNT916434 UXP916434 VHL916434 VRH916434 WBD916434 WKZ916434 WUV916434 S981970 IJ981970 SF981970 ACB981970 ALX981970 AVT981970 BFP981970 BPL981970 BZH981970 CJD981970 CSZ981970 DCV981970 DMR981970 DWN981970 EGJ981970 EQF981970 FAB981970 FJX981970 FTT981970 GDP981970 GNL981970 GXH981970 HHD981970 HQZ981970 IAV981970 IKR981970 IUN981970 JEJ981970 JOF981970 JYB981970 KHX981970 KRT981970 LBP981970 LLL981970 LVH981970 MFD981970 MOZ981970 MYV981970 NIR981970 NSN981970 OCJ981970 OMF981970 OWB981970 PFX981970 PPT981970 PZP981970 QJL981970 QTH981970 RDD981970 RMZ981970 RWV981970 SGR981970 SQN981970 TAJ981970 TKF981970 TUB981970 UDX981970 UNT981970 UXP981970 VHL981970 VRH981970 WBD981970 WKZ981970 WUV981970 S64469:S64470 IJ64469:IJ64470 SF64469:SF64470 ACB64469:ACB64470 ALX64469:ALX64470 AVT64469:AVT64470 BFP64469:BFP64470 BPL64469:BPL64470 BZH64469:BZH64470 CJD64469:CJD64470 CSZ64469:CSZ64470 DCV64469:DCV64470 DMR64469:DMR64470 DWN64469:DWN64470 EGJ64469:EGJ64470 EQF64469:EQF64470 FAB64469:FAB64470 FJX64469:FJX64470 FTT64469:FTT64470 GDP64469:GDP64470 GNL64469:GNL64470 GXH64469:GXH64470 HHD64469:HHD64470 HQZ64469:HQZ64470 IAV64469:IAV64470 IKR64469:IKR64470 IUN64469:IUN64470 JEJ64469:JEJ64470 JOF64469:JOF64470 JYB64469:JYB64470 KHX64469:KHX64470 KRT64469:KRT64470 LBP64469:LBP64470 LLL64469:LLL64470 LVH64469:LVH64470 MFD64469:MFD64470 MOZ64469:MOZ64470 MYV64469:MYV64470 NIR64469:NIR64470 NSN64469:NSN64470 OCJ64469:OCJ64470 OMF64469:OMF64470 OWB64469:OWB64470 PFX64469:PFX64470 PPT64469:PPT64470 PZP64469:PZP64470 QJL64469:QJL64470 QTH64469:QTH64470 RDD64469:RDD64470 RMZ64469:RMZ64470 RWV64469:RWV64470 SGR64469:SGR64470 SQN64469:SQN64470 TAJ64469:TAJ64470 TKF64469:TKF64470 TUB64469:TUB64470 UDX64469:UDX64470 UNT64469:UNT64470 UXP64469:UXP64470 VHL64469:VHL64470 VRH64469:VRH64470 WBD64469:WBD64470 WKZ64469:WKZ64470 WUV64469:WUV64470 S130005:S130006 IJ130005:IJ130006 SF130005:SF130006 ACB130005:ACB130006 ALX130005:ALX130006 AVT130005:AVT130006 BFP130005:BFP130006 BPL130005:BPL130006 BZH130005:BZH130006 CJD130005:CJD130006 CSZ130005:CSZ130006 DCV130005:DCV130006 DMR130005:DMR130006 DWN130005:DWN130006 EGJ130005:EGJ130006 EQF130005:EQF130006 FAB130005:FAB130006 FJX130005:FJX130006 FTT130005:FTT130006 GDP130005:GDP130006 GNL130005:GNL130006 GXH130005:GXH130006 HHD130005:HHD130006 HQZ130005:HQZ130006 IAV130005:IAV130006 IKR130005:IKR130006 IUN130005:IUN130006 JEJ130005:JEJ130006 JOF130005:JOF130006 JYB130005:JYB130006 KHX130005:KHX130006 KRT130005:KRT130006 LBP130005:LBP130006 LLL130005:LLL130006 LVH130005:LVH130006 MFD130005:MFD130006 MOZ130005:MOZ130006 MYV130005:MYV130006 NIR130005:NIR130006 NSN130005:NSN130006 OCJ130005:OCJ130006 OMF130005:OMF130006 OWB130005:OWB130006 PFX130005:PFX130006 PPT130005:PPT130006 PZP130005:PZP130006 QJL130005:QJL130006 QTH130005:QTH130006 RDD130005:RDD130006 RMZ130005:RMZ130006 RWV130005:RWV130006 SGR130005:SGR130006 SQN130005:SQN130006 TAJ130005:TAJ130006 TKF130005:TKF130006 TUB130005:TUB130006 UDX130005:UDX130006 UNT130005:UNT130006 UXP130005:UXP130006 VHL130005:VHL130006 VRH130005:VRH130006 WBD130005:WBD130006 WKZ130005:WKZ130006 WUV130005:WUV130006 S195541:S195542 IJ195541:IJ195542 SF195541:SF195542 ACB195541:ACB195542 ALX195541:ALX195542 AVT195541:AVT195542 BFP195541:BFP195542 BPL195541:BPL195542 BZH195541:BZH195542 CJD195541:CJD195542 CSZ195541:CSZ195542 DCV195541:DCV195542 DMR195541:DMR195542 DWN195541:DWN195542 EGJ195541:EGJ195542 EQF195541:EQF195542 FAB195541:FAB195542 FJX195541:FJX195542 FTT195541:FTT195542 GDP195541:GDP195542 GNL195541:GNL195542 GXH195541:GXH195542 HHD195541:HHD195542 HQZ195541:HQZ195542 IAV195541:IAV195542 IKR195541:IKR195542 IUN195541:IUN195542 JEJ195541:JEJ195542 JOF195541:JOF195542 JYB195541:JYB195542 KHX195541:KHX195542 KRT195541:KRT195542 LBP195541:LBP195542 LLL195541:LLL195542 LVH195541:LVH195542 MFD195541:MFD195542 MOZ195541:MOZ195542 MYV195541:MYV195542 NIR195541:NIR195542 NSN195541:NSN195542 OCJ195541:OCJ195542 OMF195541:OMF195542 OWB195541:OWB195542 PFX195541:PFX195542 PPT195541:PPT195542 PZP195541:PZP195542 QJL195541:QJL195542 QTH195541:QTH195542 RDD195541:RDD195542 RMZ195541:RMZ195542 RWV195541:RWV195542 SGR195541:SGR195542 SQN195541:SQN195542 TAJ195541:TAJ195542 TKF195541:TKF195542 TUB195541:TUB195542 UDX195541:UDX195542 UNT195541:UNT195542 UXP195541:UXP195542 VHL195541:VHL195542 VRH195541:VRH195542 WBD195541:WBD195542 WKZ195541:WKZ195542 WUV195541:WUV195542 S261077:S261078 IJ261077:IJ261078 SF261077:SF261078 ACB261077:ACB261078 ALX261077:ALX261078 AVT261077:AVT261078 BFP261077:BFP261078 BPL261077:BPL261078 BZH261077:BZH261078 CJD261077:CJD261078 CSZ261077:CSZ261078 DCV261077:DCV261078 DMR261077:DMR261078 DWN261077:DWN261078 EGJ261077:EGJ261078 EQF261077:EQF261078 FAB261077:FAB261078 FJX261077:FJX261078 FTT261077:FTT261078 GDP261077:GDP261078 GNL261077:GNL261078 GXH261077:GXH261078 HHD261077:HHD261078 HQZ261077:HQZ261078 IAV261077:IAV261078 IKR261077:IKR261078 IUN261077:IUN261078 JEJ261077:JEJ261078 JOF261077:JOF261078 JYB261077:JYB261078 KHX261077:KHX261078 KRT261077:KRT261078 LBP261077:LBP261078 LLL261077:LLL261078 LVH261077:LVH261078 MFD261077:MFD261078 MOZ261077:MOZ261078 MYV261077:MYV261078 NIR261077:NIR261078 NSN261077:NSN261078 OCJ261077:OCJ261078 OMF261077:OMF261078 OWB261077:OWB261078 PFX261077:PFX261078 PPT261077:PPT261078 PZP261077:PZP261078 QJL261077:QJL261078 QTH261077:QTH261078 RDD261077:RDD261078 RMZ261077:RMZ261078 RWV261077:RWV261078 SGR261077:SGR261078 SQN261077:SQN261078 TAJ261077:TAJ261078 TKF261077:TKF261078 TUB261077:TUB261078 UDX261077:UDX261078 UNT261077:UNT261078 UXP261077:UXP261078 VHL261077:VHL261078 VRH261077:VRH261078 WBD261077:WBD261078 WKZ261077:WKZ261078 WUV261077:WUV261078 S326613:S326614 IJ326613:IJ326614 SF326613:SF326614 ACB326613:ACB326614 ALX326613:ALX326614 AVT326613:AVT326614 BFP326613:BFP326614 BPL326613:BPL326614 BZH326613:BZH326614 CJD326613:CJD326614 CSZ326613:CSZ326614 DCV326613:DCV326614 DMR326613:DMR326614 DWN326613:DWN326614 EGJ326613:EGJ326614 EQF326613:EQF326614 FAB326613:FAB326614 FJX326613:FJX326614 FTT326613:FTT326614 GDP326613:GDP326614 GNL326613:GNL326614 GXH326613:GXH326614 HHD326613:HHD326614 HQZ326613:HQZ326614 IAV326613:IAV326614 IKR326613:IKR326614 IUN326613:IUN326614 JEJ326613:JEJ326614 JOF326613:JOF326614 JYB326613:JYB326614 KHX326613:KHX326614 KRT326613:KRT326614 LBP326613:LBP326614 LLL326613:LLL326614 LVH326613:LVH326614 MFD326613:MFD326614 MOZ326613:MOZ326614 MYV326613:MYV326614 NIR326613:NIR326614 NSN326613:NSN326614 OCJ326613:OCJ326614 OMF326613:OMF326614 OWB326613:OWB326614 PFX326613:PFX326614 PPT326613:PPT326614 PZP326613:PZP326614 QJL326613:QJL326614 QTH326613:QTH326614 RDD326613:RDD326614 RMZ326613:RMZ326614 RWV326613:RWV326614 SGR326613:SGR326614 SQN326613:SQN326614 TAJ326613:TAJ326614 TKF326613:TKF326614 TUB326613:TUB326614 UDX326613:UDX326614 UNT326613:UNT326614 UXP326613:UXP326614 VHL326613:VHL326614 VRH326613:VRH326614 WBD326613:WBD326614 WKZ326613:WKZ326614 WUV326613:WUV326614 S392149:S392150 IJ392149:IJ392150 SF392149:SF392150 ACB392149:ACB392150 ALX392149:ALX392150 AVT392149:AVT392150 BFP392149:BFP392150 BPL392149:BPL392150 BZH392149:BZH392150 CJD392149:CJD392150 CSZ392149:CSZ392150 DCV392149:DCV392150 DMR392149:DMR392150 DWN392149:DWN392150 EGJ392149:EGJ392150 EQF392149:EQF392150 FAB392149:FAB392150 FJX392149:FJX392150 FTT392149:FTT392150 GDP392149:GDP392150 GNL392149:GNL392150 GXH392149:GXH392150 HHD392149:HHD392150 HQZ392149:HQZ392150 IAV392149:IAV392150 IKR392149:IKR392150 IUN392149:IUN392150 JEJ392149:JEJ392150 JOF392149:JOF392150 JYB392149:JYB392150 KHX392149:KHX392150 KRT392149:KRT392150 LBP392149:LBP392150 LLL392149:LLL392150 LVH392149:LVH392150 MFD392149:MFD392150 MOZ392149:MOZ392150 MYV392149:MYV392150 NIR392149:NIR392150 NSN392149:NSN392150 OCJ392149:OCJ392150 OMF392149:OMF392150 OWB392149:OWB392150 PFX392149:PFX392150 PPT392149:PPT392150 PZP392149:PZP392150 QJL392149:QJL392150 QTH392149:QTH392150 RDD392149:RDD392150 RMZ392149:RMZ392150 RWV392149:RWV392150 SGR392149:SGR392150 SQN392149:SQN392150 TAJ392149:TAJ392150 TKF392149:TKF392150 TUB392149:TUB392150 UDX392149:UDX392150 UNT392149:UNT392150 UXP392149:UXP392150 VHL392149:VHL392150 VRH392149:VRH392150 WBD392149:WBD392150 WKZ392149:WKZ392150 WUV392149:WUV392150 S457685:S457686 IJ457685:IJ457686 SF457685:SF457686 ACB457685:ACB457686 ALX457685:ALX457686 AVT457685:AVT457686 BFP457685:BFP457686 BPL457685:BPL457686 BZH457685:BZH457686 CJD457685:CJD457686 CSZ457685:CSZ457686 DCV457685:DCV457686 DMR457685:DMR457686 DWN457685:DWN457686 EGJ457685:EGJ457686 EQF457685:EQF457686 FAB457685:FAB457686 FJX457685:FJX457686 FTT457685:FTT457686 GDP457685:GDP457686 GNL457685:GNL457686 GXH457685:GXH457686 HHD457685:HHD457686 HQZ457685:HQZ457686 IAV457685:IAV457686 IKR457685:IKR457686 IUN457685:IUN457686 JEJ457685:JEJ457686 JOF457685:JOF457686 JYB457685:JYB457686 KHX457685:KHX457686 KRT457685:KRT457686 LBP457685:LBP457686 LLL457685:LLL457686 LVH457685:LVH457686 MFD457685:MFD457686 MOZ457685:MOZ457686 MYV457685:MYV457686 NIR457685:NIR457686 NSN457685:NSN457686 OCJ457685:OCJ457686 OMF457685:OMF457686 OWB457685:OWB457686 PFX457685:PFX457686 PPT457685:PPT457686 PZP457685:PZP457686 QJL457685:QJL457686 QTH457685:QTH457686 RDD457685:RDD457686 RMZ457685:RMZ457686 RWV457685:RWV457686 SGR457685:SGR457686 SQN457685:SQN457686 TAJ457685:TAJ457686 TKF457685:TKF457686 TUB457685:TUB457686 UDX457685:UDX457686 UNT457685:UNT457686 UXP457685:UXP457686 VHL457685:VHL457686 VRH457685:VRH457686 WBD457685:WBD457686 WKZ457685:WKZ457686 WUV457685:WUV457686 S523221:S523222 IJ523221:IJ523222 SF523221:SF523222 ACB523221:ACB523222 ALX523221:ALX523222 AVT523221:AVT523222 BFP523221:BFP523222 BPL523221:BPL523222 BZH523221:BZH523222 CJD523221:CJD523222 CSZ523221:CSZ523222 DCV523221:DCV523222 DMR523221:DMR523222 DWN523221:DWN523222 EGJ523221:EGJ523222 EQF523221:EQF523222 FAB523221:FAB523222 FJX523221:FJX523222 FTT523221:FTT523222 GDP523221:GDP523222 GNL523221:GNL523222 GXH523221:GXH523222 HHD523221:HHD523222 HQZ523221:HQZ523222 IAV523221:IAV523222 IKR523221:IKR523222 IUN523221:IUN523222 JEJ523221:JEJ523222 JOF523221:JOF523222 JYB523221:JYB523222 KHX523221:KHX523222 KRT523221:KRT523222 LBP523221:LBP523222 LLL523221:LLL523222 LVH523221:LVH523222 MFD523221:MFD523222 MOZ523221:MOZ523222 MYV523221:MYV523222 NIR523221:NIR523222 NSN523221:NSN523222 OCJ523221:OCJ523222 OMF523221:OMF523222 OWB523221:OWB523222 PFX523221:PFX523222 PPT523221:PPT523222 PZP523221:PZP523222 QJL523221:QJL523222 QTH523221:QTH523222 RDD523221:RDD523222 RMZ523221:RMZ523222 RWV523221:RWV523222 SGR523221:SGR523222 SQN523221:SQN523222 TAJ523221:TAJ523222 TKF523221:TKF523222 TUB523221:TUB523222 UDX523221:UDX523222 UNT523221:UNT523222 UXP523221:UXP523222 VHL523221:VHL523222 VRH523221:VRH523222 WBD523221:WBD523222 WKZ523221:WKZ523222 WUV523221:WUV523222 S588757:S588758 IJ588757:IJ588758 SF588757:SF588758 ACB588757:ACB588758 ALX588757:ALX588758 AVT588757:AVT588758 BFP588757:BFP588758 BPL588757:BPL588758 BZH588757:BZH588758 CJD588757:CJD588758 CSZ588757:CSZ588758 DCV588757:DCV588758 DMR588757:DMR588758 DWN588757:DWN588758 EGJ588757:EGJ588758 EQF588757:EQF588758 FAB588757:FAB588758 FJX588757:FJX588758 FTT588757:FTT588758 GDP588757:GDP588758 GNL588757:GNL588758 GXH588757:GXH588758 HHD588757:HHD588758 HQZ588757:HQZ588758 IAV588757:IAV588758 IKR588757:IKR588758 IUN588757:IUN588758 JEJ588757:JEJ588758 JOF588757:JOF588758 JYB588757:JYB588758 KHX588757:KHX588758 KRT588757:KRT588758 LBP588757:LBP588758 LLL588757:LLL588758 LVH588757:LVH588758 MFD588757:MFD588758 MOZ588757:MOZ588758 MYV588757:MYV588758 NIR588757:NIR588758 NSN588757:NSN588758 OCJ588757:OCJ588758 OMF588757:OMF588758 OWB588757:OWB588758 PFX588757:PFX588758 PPT588757:PPT588758 PZP588757:PZP588758 QJL588757:QJL588758 QTH588757:QTH588758 RDD588757:RDD588758 RMZ588757:RMZ588758 RWV588757:RWV588758 SGR588757:SGR588758 SQN588757:SQN588758 TAJ588757:TAJ588758 TKF588757:TKF588758 TUB588757:TUB588758 UDX588757:UDX588758 UNT588757:UNT588758 UXP588757:UXP588758 VHL588757:VHL588758 VRH588757:VRH588758 WBD588757:WBD588758 WKZ588757:WKZ588758 WUV588757:WUV588758 S654293:S654294 IJ654293:IJ654294 SF654293:SF654294 ACB654293:ACB654294 ALX654293:ALX654294 AVT654293:AVT654294 BFP654293:BFP654294 BPL654293:BPL654294 BZH654293:BZH654294 CJD654293:CJD654294 CSZ654293:CSZ654294 DCV654293:DCV654294 DMR654293:DMR654294 DWN654293:DWN654294 EGJ654293:EGJ654294 EQF654293:EQF654294 FAB654293:FAB654294 FJX654293:FJX654294 FTT654293:FTT654294 GDP654293:GDP654294 GNL654293:GNL654294 GXH654293:GXH654294 HHD654293:HHD654294 HQZ654293:HQZ654294 IAV654293:IAV654294 IKR654293:IKR654294 IUN654293:IUN654294 JEJ654293:JEJ654294 JOF654293:JOF654294 JYB654293:JYB654294 KHX654293:KHX654294 KRT654293:KRT654294 LBP654293:LBP654294 LLL654293:LLL654294 LVH654293:LVH654294 MFD654293:MFD654294 MOZ654293:MOZ654294 MYV654293:MYV654294 NIR654293:NIR654294 NSN654293:NSN654294 OCJ654293:OCJ654294 OMF654293:OMF654294 OWB654293:OWB654294 PFX654293:PFX654294 PPT654293:PPT654294 PZP654293:PZP654294 QJL654293:QJL654294 QTH654293:QTH654294 RDD654293:RDD654294 RMZ654293:RMZ654294 RWV654293:RWV654294 SGR654293:SGR654294 SQN654293:SQN654294 TAJ654293:TAJ654294 TKF654293:TKF654294 TUB654293:TUB654294 UDX654293:UDX654294 UNT654293:UNT654294 UXP654293:UXP654294 VHL654293:VHL654294 VRH654293:VRH654294 WBD654293:WBD654294 WKZ654293:WKZ654294 WUV654293:WUV654294 S719829:S719830 IJ719829:IJ719830 SF719829:SF719830 ACB719829:ACB719830 ALX719829:ALX719830 AVT719829:AVT719830 BFP719829:BFP719830 BPL719829:BPL719830 BZH719829:BZH719830 CJD719829:CJD719830 CSZ719829:CSZ719830 DCV719829:DCV719830 DMR719829:DMR719830 DWN719829:DWN719830 EGJ719829:EGJ719830 EQF719829:EQF719830 FAB719829:FAB719830 FJX719829:FJX719830 FTT719829:FTT719830 GDP719829:GDP719830 GNL719829:GNL719830 GXH719829:GXH719830 HHD719829:HHD719830 HQZ719829:HQZ719830 IAV719829:IAV719830 IKR719829:IKR719830 IUN719829:IUN719830 JEJ719829:JEJ719830 JOF719829:JOF719830 JYB719829:JYB719830 KHX719829:KHX719830 KRT719829:KRT719830 LBP719829:LBP719830 LLL719829:LLL719830 LVH719829:LVH719830 MFD719829:MFD719830 MOZ719829:MOZ719830 MYV719829:MYV719830 NIR719829:NIR719830 NSN719829:NSN719830 OCJ719829:OCJ719830 OMF719829:OMF719830 OWB719829:OWB719830 PFX719829:PFX719830 PPT719829:PPT719830 PZP719829:PZP719830 QJL719829:QJL719830 QTH719829:QTH719830 RDD719829:RDD719830 RMZ719829:RMZ719830 RWV719829:RWV719830 SGR719829:SGR719830 SQN719829:SQN719830 TAJ719829:TAJ719830 TKF719829:TKF719830 TUB719829:TUB719830 UDX719829:UDX719830 UNT719829:UNT719830 UXP719829:UXP719830 VHL719829:VHL719830 VRH719829:VRH719830 WBD719829:WBD719830 WKZ719829:WKZ719830 WUV719829:WUV719830 S785365:S785366 IJ785365:IJ785366 SF785365:SF785366 ACB785365:ACB785366 ALX785365:ALX785366 AVT785365:AVT785366 BFP785365:BFP785366 BPL785365:BPL785366 BZH785365:BZH785366 CJD785365:CJD785366 CSZ785365:CSZ785366 DCV785365:DCV785366 DMR785365:DMR785366 DWN785365:DWN785366 EGJ785365:EGJ785366 EQF785365:EQF785366 FAB785365:FAB785366 FJX785365:FJX785366 FTT785365:FTT785366 GDP785365:GDP785366 GNL785365:GNL785366 GXH785365:GXH785366 HHD785365:HHD785366 HQZ785365:HQZ785366 IAV785365:IAV785366 IKR785365:IKR785366 IUN785365:IUN785366 JEJ785365:JEJ785366 JOF785365:JOF785366 JYB785365:JYB785366 KHX785365:KHX785366 KRT785365:KRT785366 LBP785365:LBP785366 LLL785365:LLL785366 LVH785365:LVH785366 MFD785365:MFD785366 MOZ785365:MOZ785366 MYV785365:MYV785366 NIR785365:NIR785366 NSN785365:NSN785366 OCJ785365:OCJ785366 OMF785365:OMF785366 OWB785365:OWB785366 PFX785365:PFX785366 PPT785365:PPT785366 PZP785365:PZP785366 QJL785365:QJL785366 QTH785365:QTH785366 RDD785365:RDD785366 RMZ785365:RMZ785366 RWV785365:RWV785366 SGR785365:SGR785366 SQN785365:SQN785366 TAJ785365:TAJ785366 TKF785365:TKF785366 TUB785365:TUB785366 UDX785365:UDX785366 UNT785365:UNT785366 UXP785365:UXP785366 VHL785365:VHL785366 VRH785365:VRH785366 WBD785365:WBD785366 WKZ785365:WKZ785366 WUV785365:WUV785366 S850901:S850902 IJ850901:IJ850902 SF850901:SF850902 ACB850901:ACB850902 ALX850901:ALX850902 AVT850901:AVT850902 BFP850901:BFP850902 BPL850901:BPL850902 BZH850901:BZH850902 CJD850901:CJD850902 CSZ850901:CSZ850902 DCV850901:DCV850902 DMR850901:DMR850902 DWN850901:DWN850902 EGJ850901:EGJ850902 EQF850901:EQF850902 FAB850901:FAB850902 FJX850901:FJX850902 FTT850901:FTT850902 GDP850901:GDP850902 GNL850901:GNL850902 GXH850901:GXH850902 HHD850901:HHD850902 HQZ850901:HQZ850902 IAV850901:IAV850902 IKR850901:IKR850902 IUN850901:IUN850902 JEJ850901:JEJ850902 JOF850901:JOF850902 JYB850901:JYB850902 KHX850901:KHX850902 KRT850901:KRT850902 LBP850901:LBP850902 LLL850901:LLL850902 LVH850901:LVH850902 MFD850901:MFD850902 MOZ850901:MOZ850902 MYV850901:MYV850902 NIR850901:NIR850902 NSN850901:NSN850902 OCJ850901:OCJ850902 OMF850901:OMF850902 OWB850901:OWB850902 PFX850901:PFX850902 PPT850901:PPT850902 PZP850901:PZP850902 QJL850901:QJL850902 QTH850901:QTH850902 RDD850901:RDD850902 RMZ850901:RMZ850902 RWV850901:RWV850902 SGR850901:SGR850902 SQN850901:SQN850902 TAJ850901:TAJ850902 TKF850901:TKF850902 TUB850901:TUB850902 UDX850901:UDX850902 UNT850901:UNT850902 UXP850901:UXP850902 VHL850901:VHL850902 VRH850901:VRH850902 WBD850901:WBD850902 WKZ850901:WKZ850902 WUV850901:WUV850902 S916437:S916438 IJ916437:IJ916438 SF916437:SF916438 ACB916437:ACB916438 ALX916437:ALX916438 AVT916437:AVT916438 BFP916437:BFP916438 BPL916437:BPL916438 BZH916437:BZH916438 CJD916437:CJD916438 CSZ916437:CSZ916438 DCV916437:DCV916438 DMR916437:DMR916438 DWN916437:DWN916438 EGJ916437:EGJ916438 EQF916437:EQF916438 FAB916437:FAB916438 FJX916437:FJX916438 FTT916437:FTT916438 GDP916437:GDP916438 GNL916437:GNL916438 GXH916437:GXH916438 HHD916437:HHD916438 HQZ916437:HQZ916438 IAV916437:IAV916438 IKR916437:IKR916438 IUN916437:IUN916438 JEJ916437:JEJ916438 JOF916437:JOF916438 JYB916437:JYB916438 KHX916437:KHX916438 KRT916437:KRT916438 LBP916437:LBP916438 LLL916437:LLL916438 LVH916437:LVH916438 MFD916437:MFD916438 MOZ916437:MOZ916438 MYV916437:MYV916438 NIR916437:NIR916438 NSN916437:NSN916438 OCJ916437:OCJ916438 OMF916437:OMF916438 OWB916437:OWB916438 PFX916437:PFX916438 PPT916437:PPT916438 PZP916437:PZP916438 QJL916437:QJL916438 QTH916437:QTH916438 RDD916437:RDD916438 RMZ916437:RMZ916438 RWV916437:RWV916438 SGR916437:SGR916438 SQN916437:SQN916438 TAJ916437:TAJ916438 TKF916437:TKF916438 TUB916437:TUB916438 UDX916437:UDX916438 UNT916437:UNT916438 UXP916437:UXP916438 VHL916437:VHL916438 VRH916437:VRH916438 WBD916437:WBD916438 WKZ916437:WKZ916438 WUV916437:WUV916438 S981973:S981974 IJ981973:IJ981974 SF981973:SF981974 ACB981973:ACB981974 ALX981973:ALX981974 AVT981973:AVT981974 BFP981973:BFP981974 BPL981973:BPL981974 BZH981973:BZH981974 CJD981973:CJD981974 CSZ981973:CSZ981974 DCV981973:DCV981974 DMR981973:DMR981974 DWN981973:DWN981974 EGJ981973:EGJ981974 EQF981973:EQF981974 FAB981973:FAB981974 FJX981973:FJX981974 FTT981973:FTT981974 GDP981973:GDP981974 GNL981973:GNL981974 GXH981973:GXH981974 HHD981973:HHD981974 HQZ981973:HQZ981974 IAV981973:IAV981974 IKR981973:IKR981974 IUN981973:IUN981974 JEJ981973:JEJ981974 JOF981973:JOF981974 JYB981973:JYB981974 KHX981973:KHX981974 KRT981973:KRT981974 LBP981973:LBP981974 LLL981973:LLL981974 LVH981973:LVH981974 MFD981973:MFD981974 MOZ981973:MOZ981974 MYV981973:MYV981974 NIR981973:NIR981974 NSN981973:NSN981974 OCJ981973:OCJ981974 OMF981973:OMF981974 OWB981973:OWB981974 PFX981973:PFX981974 PPT981973:PPT981974 PZP981973:PZP981974 QJL981973:QJL981974 QTH981973:QTH981974 RDD981973:RDD981974 RMZ981973:RMZ981974 RWV981973:RWV981974 SGR981973:SGR981974 SQN981973:SQN981974 TAJ981973:TAJ981974 TKF981973:TKF981974 TUB981973:TUB981974 UDX981973:UDX981974 UNT981973:UNT981974 UXP981973:UXP981974 VHL981973:VHL981974 VRH981973:VRH981974 WBD981973:WBD981974 WKZ981973:WKZ981974 WUV981973:WUV981974 S64473:S64477 IJ64473:IJ64477 SF64473:SF64477 ACB64473:ACB64477 ALX64473:ALX64477 AVT64473:AVT64477 BFP64473:BFP64477 BPL64473:BPL64477 BZH64473:BZH64477 CJD64473:CJD64477 CSZ64473:CSZ64477 DCV64473:DCV64477 DMR64473:DMR64477 DWN64473:DWN64477 EGJ64473:EGJ64477 EQF64473:EQF64477 FAB64473:FAB64477 FJX64473:FJX64477 FTT64473:FTT64477 GDP64473:GDP64477 GNL64473:GNL64477 GXH64473:GXH64477 HHD64473:HHD64477 HQZ64473:HQZ64477 IAV64473:IAV64477 IKR64473:IKR64477 IUN64473:IUN64477 JEJ64473:JEJ64477 JOF64473:JOF64477 JYB64473:JYB64477 KHX64473:KHX64477 KRT64473:KRT64477 LBP64473:LBP64477 LLL64473:LLL64477 LVH64473:LVH64477 MFD64473:MFD64477 MOZ64473:MOZ64477 MYV64473:MYV64477 NIR64473:NIR64477 NSN64473:NSN64477 OCJ64473:OCJ64477 OMF64473:OMF64477 OWB64473:OWB64477 PFX64473:PFX64477 PPT64473:PPT64477 PZP64473:PZP64477 QJL64473:QJL64477 QTH64473:QTH64477 RDD64473:RDD64477 RMZ64473:RMZ64477 RWV64473:RWV64477 SGR64473:SGR64477 SQN64473:SQN64477 TAJ64473:TAJ64477 TKF64473:TKF64477 TUB64473:TUB64477 UDX64473:UDX64477 UNT64473:UNT64477 UXP64473:UXP64477 VHL64473:VHL64477 VRH64473:VRH64477 WBD64473:WBD64477 WKZ64473:WKZ64477 WUV64473:WUV64477 S130009:S130013 IJ130009:IJ130013 SF130009:SF130013 ACB130009:ACB130013 ALX130009:ALX130013 AVT130009:AVT130013 BFP130009:BFP130013 BPL130009:BPL130013 BZH130009:BZH130013 CJD130009:CJD130013 CSZ130009:CSZ130013 DCV130009:DCV130013 DMR130009:DMR130013 DWN130009:DWN130013 EGJ130009:EGJ130013 EQF130009:EQF130013 FAB130009:FAB130013 FJX130009:FJX130013 FTT130009:FTT130013 GDP130009:GDP130013 GNL130009:GNL130013 GXH130009:GXH130013 HHD130009:HHD130013 HQZ130009:HQZ130013 IAV130009:IAV130013 IKR130009:IKR130013 IUN130009:IUN130013 JEJ130009:JEJ130013 JOF130009:JOF130013 JYB130009:JYB130013 KHX130009:KHX130013 KRT130009:KRT130013 LBP130009:LBP130013 LLL130009:LLL130013 LVH130009:LVH130013 MFD130009:MFD130013 MOZ130009:MOZ130013 MYV130009:MYV130013 NIR130009:NIR130013 NSN130009:NSN130013 OCJ130009:OCJ130013 OMF130009:OMF130013 OWB130009:OWB130013 PFX130009:PFX130013 PPT130009:PPT130013 PZP130009:PZP130013 QJL130009:QJL130013 QTH130009:QTH130013 RDD130009:RDD130013 RMZ130009:RMZ130013 RWV130009:RWV130013 SGR130009:SGR130013 SQN130009:SQN130013 TAJ130009:TAJ130013 TKF130009:TKF130013 TUB130009:TUB130013 UDX130009:UDX130013 UNT130009:UNT130013 UXP130009:UXP130013 VHL130009:VHL130013 VRH130009:VRH130013 WBD130009:WBD130013 WKZ130009:WKZ130013 WUV130009:WUV130013 S195545:S195549 IJ195545:IJ195549 SF195545:SF195549 ACB195545:ACB195549 ALX195545:ALX195549 AVT195545:AVT195549 BFP195545:BFP195549 BPL195545:BPL195549 BZH195545:BZH195549 CJD195545:CJD195549 CSZ195545:CSZ195549 DCV195545:DCV195549 DMR195545:DMR195549 DWN195545:DWN195549 EGJ195545:EGJ195549 EQF195545:EQF195549 FAB195545:FAB195549 FJX195545:FJX195549 FTT195545:FTT195549 GDP195545:GDP195549 GNL195545:GNL195549 GXH195545:GXH195549 HHD195545:HHD195549 HQZ195545:HQZ195549 IAV195545:IAV195549 IKR195545:IKR195549 IUN195545:IUN195549 JEJ195545:JEJ195549 JOF195545:JOF195549 JYB195545:JYB195549 KHX195545:KHX195549 KRT195545:KRT195549 LBP195545:LBP195549 LLL195545:LLL195549 LVH195545:LVH195549 MFD195545:MFD195549 MOZ195545:MOZ195549 MYV195545:MYV195549 NIR195545:NIR195549 NSN195545:NSN195549 OCJ195545:OCJ195549 OMF195545:OMF195549 OWB195545:OWB195549 PFX195545:PFX195549 PPT195545:PPT195549 PZP195545:PZP195549 QJL195545:QJL195549 QTH195545:QTH195549 RDD195545:RDD195549 RMZ195545:RMZ195549 RWV195545:RWV195549 SGR195545:SGR195549 SQN195545:SQN195549 TAJ195545:TAJ195549 TKF195545:TKF195549 TUB195545:TUB195549 UDX195545:UDX195549 UNT195545:UNT195549 UXP195545:UXP195549 VHL195545:VHL195549 VRH195545:VRH195549 WBD195545:WBD195549 WKZ195545:WKZ195549 WUV195545:WUV195549 S261081:S261085 IJ261081:IJ261085 SF261081:SF261085 ACB261081:ACB261085 ALX261081:ALX261085 AVT261081:AVT261085 BFP261081:BFP261085 BPL261081:BPL261085 BZH261081:BZH261085 CJD261081:CJD261085 CSZ261081:CSZ261085 DCV261081:DCV261085 DMR261081:DMR261085 DWN261081:DWN261085 EGJ261081:EGJ261085 EQF261081:EQF261085 FAB261081:FAB261085 FJX261081:FJX261085 FTT261081:FTT261085 GDP261081:GDP261085 GNL261081:GNL261085 GXH261081:GXH261085 HHD261081:HHD261085 HQZ261081:HQZ261085 IAV261081:IAV261085 IKR261081:IKR261085 IUN261081:IUN261085 JEJ261081:JEJ261085 JOF261081:JOF261085 JYB261081:JYB261085 KHX261081:KHX261085 KRT261081:KRT261085 LBP261081:LBP261085 LLL261081:LLL261085 LVH261081:LVH261085 MFD261081:MFD261085 MOZ261081:MOZ261085 MYV261081:MYV261085 NIR261081:NIR261085 NSN261081:NSN261085 OCJ261081:OCJ261085 OMF261081:OMF261085 OWB261081:OWB261085 PFX261081:PFX261085 PPT261081:PPT261085 PZP261081:PZP261085 QJL261081:QJL261085 QTH261081:QTH261085 RDD261081:RDD261085 RMZ261081:RMZ261085 RWV261081:RWV261085 SGR261081:SGR261085 SQN261081:SQN261085 TAJ261081:TAJ261085 TKF261081:TKF261085 TUB261081:TUB261085 UDX261081:UDX261085 UNT261081:UNT261085 UXP261081:UXP261085 VHL261081:VHL261085 VRH261081:VRH261085 WBD261081:WBD261085 WKZ261081:WKZ261085 WUV261081:WUV261085 S326617:S326621 IJ326617:IJ326621 SF326617:SF326621 ACB326617:ACB326621 ALX326617:ALX326621 AVT326617:AVT326621 BFP326617:BFP326621 BPL326617:BPL326621 BZH326617:BZH326621 CJD326617:CJD326621 CSZ326617:CSZ326621 DCV326617:DCV326621 DMR326617:DMR326621 DWN326617:DWN326621 EGJ326617:EGJ326621 EQF326617:EQF326621 FAB326617:FAB326621 FJX326617:FJX326621 FTT326617:FTT326621 GDP326617:GDP326621 GNL326617:GNL326621 GXH326617:GXH326621 HHD326617:HHD326621 HQZ326617:HQZ326621 IAV326617:IAV326621 IKR326617:IKR326621 IUN326617:IUN326621 JEJ326617:JEJ326621 JOF326617:JOF326621 JYB326617:JYB326621 KHX326617:KHX326621 KRT326617:KRT326621 LBP326617:LBP326621 LLL326617:LLL326621 LVH326617:LVH326621 MFD326617:MFD326621 MOZ326617:MOZ326621 MYV326617:MYV326621 NIR326617:NIR326621 NSN326617:NSN326621 OCJ326617:OCJ326621 OMF326617:OMF326621 OWB326617:OWB326621 PFX326617:PFX326621 PPT326617:PPT326621 PZP326617:PZP326621 QJL326617:QJL326621 QTH326617:QTH326621 RDD326617:RDD326621 RMZ326617:RMZ326621 RWV326617:RWV326621 SGR326617:SGR326621 SQN326617:SQN326621 TAJ326617:TAJ326621 TKF326617:TKF326621 TUB326617:TUB326621 UDX326617:UDX326621 UNT326617:UNT326621 UXP326617:UXP326621 VHL326617:VHL326621 VRH326617:VRH326621 WBD326617:WBD326621 WKZ326617:WKZ326621 WUV326617:WUV326621 S392153:S392157 IJ392153:IJ392157 SF392153:SF392157 ACB392153:ACB392157 ALX392153:ALX392157 AVT392153:AVT392157 BFP392153:BFP392157 BPL392153:BPL392157 BZH392153:BZH392157 CJD392153:CJD392157 CSZ392153:CSZ392157 DCV392153:DCV392157 DMR392153:DMR392157 DWN392153:DWN392157 EGJ392153:EGJ392157 EQF392153:EQF392157 FAB392153:FAB392157 FJX392153:FJX392157 FTT392153:FTT392157 GDP392153:GDP392157 GNL392153:GNL392157 GXH392153:GXH392157 HHD392153:HHD392157 HQZ392153:HQZ392157 IAV392153:IAV392157 IKR392153:IKR392157 IUN392153:IUN392157 JEJ392153:JEJ392157 JOF392153:JOF392157 JYB392153:JYB392157 KHX392153:KHX392157 KRT392153:KRT392157 LBP392153:LBP392157 LLL392153:LLL392157 LVH392153:LVH392157 MFD392153:MFD392157 MOZ392153:MOZ392157 MYV392153:MYV392157 NIR392153:NIR392157 NSN392153:NSN392157 OCJ392153:OCJ392157 OMF392153:OMF392157 OWB392153:OWB392157 PFX392153:PFX392157 PPT392153:PPT392157 PZP392153:PZP392157 QJL392153:QJL392157 QTH392153:QTH392157 RDD392153:RDD392157 RMZ392153:RMZ392157 RWV392153:RWV392157 SGR392153:SGR392157 SQN392153:SQN392157 TAJ392153:TAJ392157 TKF392153:TKF392157 TUB392153:TUB392157 UDX392153:UDX392157 UNT392153:UNT392157 UXP392153:UXP392157 VHL392153:VHL392157 VRH392153:VRH392157 WBD392153:WBD392157 WKZ392153:WKZ392157 WUV392153:WUV392157 S457689:S457693 IJ457689:IJ457693 SF457689:SF457693 ACB457689:ACB457693 ALX457689:ALX457693 AVT457689:AVT457693 BFP457689:BFP457693 BPL457689:BPL457693 BZH457689:BZH457693 CJD457689:CJD457693 CSZ457689:CSZ457693 DCV457689:DCV457693 DMR457689:DMR457693 DWN457689:DWN457693 EGJ457689:EGJ457693 EQF457689:EQF457693 FAB457689:FAB457693 FJX457689:FJX457693 FTT457689:FTT457693 GDP457689:GDP457693 GNL457689:GNL457693 GXH457689:GXH457693 HHD457689:HHD457693 HQZ457689:HQZ457693 IAV457689:IAV457693 IKR457689:IKR457693 IUN457689:IUN457693 JEJ457689:JEJ457693 JOF457689:JOF457693 JYB457689:JYB457693 KHX457689:KHX457693 KRT457689:KRT457693 LBP457689:LBP457693 LLL457689:LLL457693 LVH457689:LVH457693 MFD457689:MFD457693 MOZ457689:MOZ457693 MYV457689:MYV457693 NIR457689:NIR457693 NSN457689:NSN457693 OCJ457689:OCJ457693 OMF457689:OMF457693 OWB457689:OWB457693 PFX457689:PFX457693 PPT457689:PPT457693 PZP457689:PZP457693 QJL457689:QJL457693 QTH457689:QTH457693 RDD457689:RDD457693 RMZ457689:RMZ457693 RWV457689:RWV457693 SGR457689:SGR457693 SQN457689:SQN457693 TAJ457689:TAJ457693 TKF457689:TKF457693 TUB457689:TUB457693 UDX457689:UDX457693 UNT457689:UNT457693 UXP457689:UXP457693 VHL457689:VHL457693 VRH457689:VRH457693 WBD457689:WBD457693 WKZ457689:WKZ457693 WUV457689:WUV457693 S523225:S523229 IJ523225:IJ523229 SF523225:SF523229 ACB523225:ACB523229 ALX523225:ALX523229 AVT523225:AVT523229 BFP523225:BFP523229 BPL523225:BPL523229 BZH523225:BZH523229 CJD523225:CJD523229 CSZ523225:CSZ523229 DCV523225:DCV523229 DMR523225:DMR523229 DWN523225:DWN523229 EGJ523225:EGJ523229 EQF523225:EQF523229 FAB523225:FAB523229 FJX523225:FJX523229 FTT523225:FTT523229 GDP523225:GDP523229 GNL523225:GNL523229 GXH523225:GXH523229 HHD523225:HHD523229 HQZ523225:HQZ523229 IAV523225:IAV523229 IKR523225:IKR523229 IUN523225:IUN523229 JEJ523225:JEJ523229 JOF523225:JOF523229 JYB523225:JYB523229 KHX523225:KHX523229 KRT523225:KRT523229 LBP523225:LBP523229 LLL523225:LLL523229 LVH523225:LVH523229 MFD523225:MFD523229 MOZ523225:MOZ523229 MYV523225:MYV523229 NIR523225:NIR523229 NSN523225:NSN523229 OCJ523225:OCJ523229 OMF523225:OMF523229 OWB523225:OWB523229 PFX523225:PFX523229 PPT523225:PPT523229 PZP523225:PZP523229 QJL523225:QJL523229 QTH523225:QTH523229 RDD523225:RDD523229 RMZ523225:RMZ523229 RWV523225:RWV523229 SGR523225:SGR523229 SQN523225:SQN523229 TAJ523225:TAJ523229 TKF523225:TKF523229 TUB523225:TUB523229 UDX523225:UDX523229 UNT523225:UNT523229 UXP523225:UXP523229 VHL523225:VHL523229 VRH523225:VRH523229 WBD523225:WBD523229 WKZ523225:WKZ523229 WUV523225:WUV523229 S588761:S588765 IJ588761:IJ588765 SF588761:SF588765 ACB588761:ACB588765 ALX588761:ALX588765 AVT588761:AVT588765 BFP588761:BFP588765 BPL588761:BPL588765 BZH588761:BZH588765 CJD588761:CJD588765 CSZ588761:CSZ588765 DCV588761:DCV588765 DMR588761:DMR588765 DWN588761:DWN588765 EGJ588761:EGJ588765 EQF588761:EQF588765 FAB588761:FAB588765 FJX588761:FJX588765 FTT588761:FTT588765 GDP588761:GDP588765 GNL588761:GNL588765 GXH588761:GXH588765 HHD588761:HHD588765 HQZ588761:HQZ588765 IAV588761:IAV588765 IKR588761:IKR588765 IUN588761:IUN588765 JEJ588761:JEJ588765 JOF588761:JOF588765 JYB588761:JYB588765 KHX588761:KHX588765 KRT588761:KRT588765 LBP588761:LBP588765 LLL588761:LLL588765 LVH588761:LVH588765 MFD588761:MFD588765 MOZ588761:MOZ588765 MYV588761:MYV588765 NIR588761:NIR588765 NSN588761:NSN588765 OCJ588761:OCJ588765 OMF588761:OMF588765 OWB588761:OWB588765 PFX588761:PFX588765 PPT588761:PPT588765 PZP588761:PZP588765 QJL588761:QJL588765 QTH588761:QTH588765 RDD588761:RDD588765 RMZ588761:RMZ588765 RWV588761:RWV588765 SGR588761:SGR588765 SQN588761:SQN588765 TAJ588761:TAJ588765 TKF588761:TKF588765 TUB588761:TUB588765 UDX588761:UDX588765 UNT588761:UNT588765 UXP588761:UXP588765 VHL588761:VHL588765 VRH588761:VRH588765 WBD588761:WBD588765 WKZ588761:WKZ588765 WUV588761:WUV588765 S654297:S654301 IJ654297:IJ654301 SF654297:SF654301 ACB654297:ACB654301 ALX654297:ALX654301 AVT654297:AVT654301 BFP654297:BFP654301 BPL654297:BPL654301 BZH654297:BZH654301 CJD654297:CJD654301 CSZ654297:CSZ654301 DCV654297:DCV654301 DMR654297:DMR654301 DWN654297:DWN654301 EGJ654297:EGJ654301 EQF654297:EQF654301 FAB654297:FAB654301 FJX654297:FJX654301 FTT654297:FTT654301 GDP654297:GDP654301 GNL654297:GNL654301 GXH654297:GXH654301 HHD654297:HHD654301 HQZ654297:HQZ654301 IAV654297:IAV654301 IKR654297:IKR654301 IUN654297:IUN654301 JEJ654297:JEJ654301 JOF654297:JOF654301 JYB654297:JYB654301 KHX654297:KHX654301 KRT654297:KRT654301 LBP654297:LBP654301 LLL654297:LLL654301 LVH654297:LVH654301 MFD654297:MFD654301 MOZ654297:MOZ654301 MYV654297:MYV654301 NIR654297:NIR654301 NSN654297:NSN654301 OCJ654297:OCJ654301 OMF654297:OMF654301 OWB654297:OWB654301 PFX654297:PFX654301 PPT654297:PPT654301 PZP654297:PZP654301 QJL654297:QJL654301 QTH654297:QTH654301 RDD654297:RDD654301 RMZ654297:RMZ654301 RWV654297:RWV654301 SGR654297:SGR654301 SQN654297:SQN654301 TAJ654297:TAJ654301 TKF654297:TKF654301 TUB654297:TUB654301 UDX654297:UDX654301 UNT654297:UNT654301 UXP654297:UXP654301 VHL654297:VHL654301 VRH654297:VRH654301 WBD654297:WBD654301 WKZ654297:WKZ654301 WUV654297:WUV654301 S719833:S719837 IJ719833:IJ719837 SF719833:SF719837 ACB719833:ACB719837 ALX719833:ALX719837 AVT719833:AVT719837 BFP719833:BFP719837 BPL719833:BPL719837 BZH719833:BZH719837 CJD719833:CJD719837 CSZ719833:CSZ719837 DCV719833:DCV719837 DMR719833:DMR719837 DWN719833:DWN719837 EGJ719833:EGJ719837 EQF719833:EQF719837 FAB719833:FAB719837 FJX719833:FJX719837 FTT719833:FTT719837 GDP719833:GDP719837 GNL719833:GNL719837 GXH719833:GXH719837 HHD719833:HHD719837 HQZ719833:HQZ719837 IAV719833:IAV719837 IKR719833:IKR719837 IUN719833:IUN719837 JEJ719833:JEJ719837 JOF719833:JOF719837 JYB719833:JYB719837 KHX719833:KHX719837 KRT719833:KRT719837 LBP719833:LBP719837 LLL719833:LLL719837 LVH719833:LVH719837 MFD719833:MFD719837 MOZ719833:MOZ719837 MYV719833:MYV719837 NIR719833:NIR719837 NSN719833:NSN719837 OCJ719833:OCJ719837 OMF719833:OMF719837 OWB719833:OWB719837 PFX719833:PFX719837 PPT719833:PPT719837 PZP719833:PZP719837 QJL719833:QJL719837 QTH719833:QTH719837 RDD719833:RDD719837 RMZ719833:RMZ719837 RWV719833:RWV719837 SGR719833:SGR719837 SQN719833:SQN719837 TAJ719833:TAJ719837 TKF719833:TKF719837 TUB719833:TUB719837 UDX719833:UDX719837 UNT719833:UNT719837 UXP719833:UXP719837 VHL719833:VHL719837 VRH719833:VRH719837 WBD719833:WBD719837 WKZ719833:WKZ719837 WUV719833:WUV719837 S785369:S785373 IJ785369:IJ785373 SF785369:SF785373 ACB785369:ACB785373 ALX785369:ALX785373 AVT785369:AVT785373 BFP785369:BFP785373 BPL785369:BPL785373 BZH785369:BZH785373 CJD785369:CJD785373 CSZ785369:CSZ785373 DCV785369:DCV785373 DMR785369:DMR785373 DWN785369:DWN785373 EGJ785369:EGJ785373 EQF785369:EQF785373 FAB785369:FAB785373 FJX785369:FJX785373 FTT785369:FTT785373 GDP785369:GDP785373 GNL785369:GNL785373 GXH785369:GXH785373 HHD785369:HHD785373 HQZ785369:HQZ785373 IAV785369:IAV785373 IKR785369:IKR785373 IUN785369:IUN785373 JEJ785369:JEJ785373 JOF785369:JOF785373 JYB785369:JYB785373 KHX785369:KHX785373 KRT785369:KRT785373 LBP785369:LBP785373 LLL785369:LLL785373 LVH785369:LVH785373 MFD785369:MFD785373 MOZ785369:MOZ785373 MYV785369:MYV785373 NIR785369:NIR785373 NSN785369:NSN785373 OCJ785369:OCJ785373 OMF785369:OMF785373 OWB785369:OWB785373 PFX785369:PFX785373 PPT785369:PPT785373 PZP785369:PZP785373 QJL785369:QJL785373 QTH785369:QTH785373 RDD785369:RDD785373 RMZ785369:RMZ785373 RWV785369:RWV785373 SGR785369:SGR785373 SQN785369:SQN785373 TAJ785369:TAJ785373 TKF785369:TKF785373 TUB785369:TUB785373 UDX785369:UDX785373 UNT785369:UNT785373 UXP785369:UXP785373 VHL785369:VHL785373 VRH785369:VRH785373 WBD785369:WBD785373 WKZ785369:WKZ785373 WUV785369:WUV785373 S850905:S850909 IJ850905:IJ850909 SF850905:SF850909 ACB850905:ACB850909 ALX850905:ALX850909 AVT850905:AVT850909 BFP850905:BFP850909 BPL850905:BPL850909 BZH850905:BZH850909 CJD850905:CJD850909 CSZ850905:CSZ850909 DCV850905:DCV850909 DMR850905:DMR850909 DWN850905:DWN850909 EGJ850905:EGJ850909 EQF850905:EQF850909 FAB850905:FAB850909 FJX850905:FJX850909 FTT850905:FTT850909 GDP850905:GDP850909 GNL850905:GNL850909 GXH850905:GXH850909 HHD850905:HHD850909 HQZ850905:HQZ850909 IAV850905:IAV850909 IKR850905:IKR850909 IUN850905:IUN850909 JEJ850905:JEJ850909 JOF850905:JOF850909 JYB850905:JYB850909 KHX850905:KHX850909 KRT850905:KRT850909 LBP850905:LBP850909 LLL850905:LLL850909 LVH850905:LVH850909 MFD850905:MFD850909 MOZ850905:MOZ850909 MYV850905:MYV850909 NIR850905:NIR850909 NSN850905:NSN850909 OCJ850905:OCJ850909 OMF850905:OMF850909 OWB850905:OWB850909 PFX850905:PFX850909 PPT850905:PPT850909 PZP850905:PZP850909 QJL850905:QJL850909 QTH850905:QTH850909 RDD850905:RDD850909 RMZ850905:RMZ850909 RWV850905:RWV850909 SGR850905:SGR850909 SQN850905:SQN850909 TAJ850905:TAJ850909 TKF850905:TKF850909 TUB850905:TUB850909 UDX850905:UDX850909 UNT850905:UNT850909 UXP850905:UXP850909 VHL850905:VHL850909 VRH850905:VRH850909 WBD850905:WBD850909 WKZ850905:WKZ850909 WUV850905:WUV850909 S916441:S916445 IJ916441:IJ916445 SF916441:SF916445 ACB916441:ACB916445 ALX916441:ALX916445 AVT916441:AVT916445 BFP916441:BFP916445 BPL916441:BPL916445 BZH916441:BZH916445 CJD916441:CJD916445 CSZ916441:CSZ916445 DCV916441:DCV916445 DMR916441:DMR916445 DWN916441:DWN916445 EGJ916441:EGJ916445 EQF916441:EQF916445 FAB916441:FAB916445 FJX916441:FJX916445 FTT916441:FTT916445 GDP916441:GDP916445 GNL916441:GNL916445 GXH916441:GXH916445 HHD916441:HHD916445 HQZ916441:HQZ916445 IAV916441:IAV916445 IKR916441:IKR916445 IUN916441:IUN916445 JEJ916441:JEJ916445 JOF916441:JOF916445 JYB916441:JYB916445 KHX916441:KHX916445 KRT916441:KRT916445 LBP916441:LBP916445 LLL916441:LLL916445 LVH916441:LVH916445 MFD916441:MFD916445 MOZ916441:MOZ916445 MYV916441:MYV916445 NIR916441:NIR916445 NSN916441:NSN916445 OCJ916441:OCJ916445 OMF916441:OMF916445 OWB916441:OWB916445 PFX916441:PFX916445 PPT916441:PPT916445 PZP916441:PZP916445 QJL916441:QJL916445 QTH916441:QTH916445 RDD916441:RDD916445 RMZ916441:RMZ916445 RWV916441:RWV916445 SGR916441:SGR916445 SQN916441:SQN916445 TAJ916441:TAJ916445 TKF916441:TKF916445 TUB916441:TUB916445 UDX916441:UDX916445 UNT916441:UNT916445 UXP916441:UXP916445 VHL916441:VHL916445 VRH916441:VRH916445 WBD916441:WBD916445 WKZ916441:WKZ916445 WUV916441:WUV916445 S981977:S981981 IJ981977:IJ981981 SF981977:SF981981 ACB981977:ACB981981 ALX981977:ALX981981 AVT981977:AVT981981 BFP981977:BFP981981 BPL981977:BPL981981 BZH981977:BZH981981 CJD981977:CJD981981 CSZ981977:CSZ981981 DCV981977:DCV981981 DMR981977:DMR981981 DWN981977:DWN981981 EGJ981977:EGJ981981 EQF981977:EQF981981 FAB981977:FAB981981 FJX981977:FJX981981 FTT981977:FTT981981 GDP981977:GDP981981 GNL981977:GNL981981 GXH981977:GXH981981 HHD981977:HHD981981 HQZ981977:HQZ981981 IAV981977:IAV981981 IKR981977:IKR981981 IUN981977:IUN981981 JEJ981977:JEJ981981 JOF981977:JOF981981 JYB981977:JYB981981 KHX981977:KHX981981 KRT981977:KRT981981 LBP981977:LBP981981 LLL981977:LLL981981 LVH981977:LVH981981 MFD981977:MFD981981 MOZ981977:MOZ981981 MYV981977:MYV981981 NIR981977:NIR981981 NSN981977:NSN981981 OCJ981977:OCJ981981 OMF981977:OMF981981 OWB981977:OWB981981 PFX981977:PFX981981 PPT981977:PPT981981 PZP981977:PZP981981 QJL981977:QJL981981 QTH981977:QTH981981 RDD981977:RDD981981 RMZ981977:RMZ981981 RWV981977:RWV981981 SGR981977:SGR981981 SQN981977:SQN981981 TAJ981977:TAJ981981 TKF981977:TKF981981 TUB981977:TUB981981 UDX981977:UDX981981 UNT981977:UNT981981 UXP981977:UXP981981 VHL981977:VHL981981 VRH981977:VRH981981 WBD981977:WBD981981 WKZ981977:WKZ981981 WUV981977:WUV981981 S64479:S64480 IJ64479:IJ64480 SF64479:SF64480 ACB64479:ACB64480 ALX64479:ALX64480 AVT64479:AVT64480 BFP64479:BFP64480 BPL64479:BPL64480 BZH64479:BZH64480 CJD64479:CJD64480 CSZ64479:CSZ64480 DCV64479:DCV64480 DMR64479:DMR64480 DWN64479:DWN64480 EGJ64479:EGJ64480 EQF64479:EQF64480 FAB64479:FAB64480 FJX64479:FJX64480 FTT64479:FTT64480 GDP64479:GDP64480 GNL64479:GNL64480 GXH64479:GXH64480 HHD64479:HHD64480 HQZ64479:HQZ64480 IAV64479:IAV64480 IKR64479:IKR64480 IUN64479:IUN64480 JEJ64479:JEJ64480 JOF64479:JOF64480 JYB64479:JYB64480 KHX64479:KHX64480 KRT64479:KRT64480 LBP64479:LBP64480 LLL64479:LLL64480 LVH64479:LVH64480 MFD64479:MFD64480 MOZ64479:MOZ64480 MYV64479:MYV64480 NIR64479:NIR64480 NSN64479:NSN64480 OCJ64479:OCJ64480 OMF64479:OMF64480 OWB64479:OWB64480 PFX64479:PFX64480 PPT64479:PPT64480 PZP64479:PZP64480 QJL64479:QJL64480 QTH64479:QTH64480 RDD64479:RDD64480 RMZ64479:RMZ64480 RWV64479:RWV64480 SGR64479:SGR64480 SQN64479:SQN64480 TAJ64479:TAJ64480 TKF64479:TKF64480 TUB64479:TUB64480 UDX64479:UDX64480 UNT64479:UNT64480 UXP64479:UXP64480 VHL64479:VHL64480 VRH64479:VRH64480 WBD64479:WBD64480 WKZ64479:WKZ64480 WUV64479:WUV64480 S130015:S130016 IJ130015:IJ130016 SF130015:SF130016 ACB130015:ACB130016 ALX130015:ALX130016 AVT130015:AVT130016 BFP130015:BFP130016 BPL130015:BPL130016 BZH130015:BZH130016 CJD130015:CJD130016 CSZ130015:CSZ130016 DCV130015:DCV130016 DMR130015:DMR130016 DWN130015:DWN130016 EGJ130015:EGJ130016 EQF130015:EQF130016 FAB130015:FAB130016 FJX130015:FJX130016 FTT130015:FTT130016 GDP130015:GDP130016 GNL130015:GNL130016 GXH130015:GXH130016 HHD130015:HHD130016 HQZ130015:HQZ130016 IAV130015:IAV130016 IKR130015:IKR130016 IUN130015:IUN130016 JEJ130015:JEJ130016 JOF130015:JOF130016 JYB130015:JYB130016 KHX130015:KHX130016 KRT130015:KRT130016 LBP130015:LBP130016 LLL130015:LLL130016 LVH130015:LVH130016 MFD130015:MFD130016 MOZ130015:MOZ130016 MYV130015:MYV130016 NIR130015:NIR130016 NSN130015:NSN130016 OCJ130015:OCJ130016 OMF130015:OMF130016 OWB130015:OWB130016 PFX130015:PFX130016 PPT130015:PPT130016 PZP130015:PZP130016 QJL130015:QJL130016 QTH130015:QTH130016 RDD130015:RDD130016 RMZ130015:RMZ130016 RWV130015:RWV130016 SGR130015:SGR130016 SQN130015:SQN130016 TAJ130015:TAJ130016 TKF130015:TKF130016 TUB130015:TUB130016 UDX130015:UDX130016 UNT130015:UNT130016 UXP130015:UXP130016 VHL130015:VHL130016 VRH130015:VRH130016 WBD130015:WBD130016 WKZ130015:WKZ130016 WUV130015:WUV130016 S195551:S195552 IJ195551:IJ195552 SF195551:SF195552 ACB195551:ACB195552 ALX195551:ALX195552 AVT195551:AVT195552 BFP195551:BFP195552 BPL195551:BPL195552 BZH195551:BZH195552 CJD195551:CJD195552 CSZ195551:CSZ195552 DCV195551:DCV195552 DMR195551:DMR195552 DWN195551:DWN195552 EGJ195551:EGJ195552 EQF195551:EQF195552 FAB195551:FAB195552 FJX195551:FJX195552 FTT195551:FTT195552 GDP195551:GDP195552 GNL195551:GNL195552 GXH195551:GXH195552 HHD195551:HHD195552 HQZ195551:HQZ195552 IAV195551:IAV195552 IKR195551:IKR195552 IUN195551:IUN195552 JEJ195551:JEJ195552 JOF195551:JOF195552 JYB195551:JYB195552 KHX195551:KHX195552 KRT195551:KRT195552 LBP195551:LBP195552 LLL195551:LLL195552 LVH195551:LVH195552 MFD195551:MFD195552 MOZ195551:MOZ195552 MYV195551:MYV195552 NIR195551:NIR195552 NSN195551:NSN195552 OCJ195551:OCJ195552 OMF195551:OMF195552 OWB195551:OWB195552 PFX195551:PFX195552 PPT195551:PPT195552 PZP195551:PZP195552 QJL195551:QJL195552 QTH195551:QTH195552 RDD195551:RDD195552 RMZ195551:RMZ195552 RWV195551:RWV195552 SGR195551:SGR195552 SQN195551:SQN195552 TAJ195551:TAJ195552 TKF195551:TKF195552 TUB195551:TUB195552 UDX195551:UDX195552 UNT195551:UNT195552 UXP195551:UXP195552 VHL195551:VHL195552 VRH195551:VRH195552 WBD195551:WBD195552 WKZ195551:WKZ195552 WUV195551:WUV195552 S261087:S261088 IJ261087:IJ261088 SF261087:SF261088 ACB261087:ACB261088 ALX261087:ALX261088 AVT261087:AVT261088 BFP261087:BFP261088 BPL261087:BPL261088 BZH261087:BZH261088 CJD261087:CJD261088 CSZ261087:CSZ261088 DCV261087:DCV261088 DMR261087:DMR261088 DWN261087:DWN261088 EGJ261087:EGJ261088 EQF261087:EQF261088 FAB261087:FAB261088 FJX261087:FJX261088 FTT261087:FTT261088 GDP261087:GDP261088 GNL261087:GNL261088 GXH261087:GXH261088 HHD261087:HHD261088 HQZ261087:HQZ261088 IAV261087:IAV261088 IKR261087:IKR261088 IUN261087:IUN261088 JEJ261087:JEJ261088 JOF261087:JOF261088 JYB261087:JYB261088 KHX261087:KHX261088 KRT261087:KRT261088 LBP261087:LBP261088 LLL261087:LLL261088 LVH261087:LVH261088 MFD261087:MFD261088 MOZ261087:MOZ261088 MYV261087:MYV261088 NIR261087:NIR261088 NSN261087:NSN261088 OCJ261087:OCJ261088 OMF261087:OMF261088 OWB261087:OWB261088 PFX261087:PFX261088 PPT261087:PPT261088 PZP261087:PZP261088 QJL261087:QJL261088 QTH261087:QTH261088 RDD261087:RDD261088 RMZ261087:RMZ261088 RWV261087:RWV261088 SGR261087:SGR261088 SQN261087:SQN261088 TAJ261087:TAJ261088 TKF261087:TKF261088 TUB261087:TUB261088 UDX261087:UDX261088 UNT261087:UNT261088 UXP261087:UXP261088 VHL261087:VHL261088 VRH261087:VRH261088 WBD261087:WBD261088 WKZ261087:WKZ261088 WUV261087:WUV261088 S326623:S326624 IJ326623:IJ326624 SF326623:SF326624 ACB326623:ACB326624 ALX326623:ALX326624 AVT326623:AVT326624 BFP326623:BFP326624 BPL326623:BPL326624 BZH326623:BZH326624 CJD326623:CJD326624 CSZ326623:CSZ326624 DCV326623:DCV326624 DMR326623:DMR326624 DWN326623:DWN326624 EGJ326623:EGJ326624 EQF326623:EQF326624 FAB326623:FAB326624 FJX326623:FJX326624 FTT326623:FTT326624 GDP326623:GDP326624 GNL326623:GNL326624 GXH326623:GXH326624 HHD326623:HHD326624 HQZ326623:HQZ326624 IAV326623:IAV326624 IKR326623:IKR326624 IUN326623:IUN326624 JEJ326623:JEJ326624 JOF326623:JOF326624 JYB326623:JYB326624 KHX326623:KHX326624 KRT326623:KRT326624 LBP326623:LBP326624 LLL326623:LLL326624 LVH326623:LVH326624 MFD326623:MFD326624 MOZ326623:MOZ326624 MYV326623:MYV326624 NIR326623:NIR326624 NSN326623:NSN326624 OCJ326623:OCJ326624 OMF326623:OMF326624 OWB326623:OWB326624 PFX326623:PFX326624 PPT326623:PPT326624 PZP326623:PZP326624 QJL326623:QJL326624 QTH326623:QTH326624 RDD326623:RDD326624 RMZ326623:RMZ326624 RWV326623:RWV326624 SGR326623:SGR326624 SQN326623:SQN326624 TAJ326623:TAJ326624 TKF326623:TKF326624 TUB326623:TUB326624 UDX326623:UDX326624 UNT326623:UNT326624 UXP326623:UXP326624 VHL326623:VHL326624 VRH326623:VRH326624 WBD326623:WBD326624 WKZ326623:WKZ326624 WUV326623:WUV326624 S392159:S392160 IJ392159:IJ392160 SF392159:SF392160 ACB392159:ACB392160 ALX392159:ALX392160 AVT392159:AVT392160 BFP392159:BFP392160 BPL392159:BPL392160 BZH392159:BZH392160 CJD392159:CJD392160 CSZ392159:CSZ392160 DCV392159:DCV392160 DMR392159:DMR392160 DWN392159:DWN392160 EGJ392159:EGJ392160 EQF392159:EQF392160 FAB392159:FAB392160 FJX392159:FJX392160 FTT392159:FTT392160 GDP392159:GDP392160 GNL392159:GNL392160 GXH392159:GXH392160 HHD392159:HHD392160 HQZ392159:HQZ392160 IAV392159:IAV392160 IKR392159:IKR392160 IUN392159:IUN392160 JEJ392159:JEJ392160 JOF392159:JOF392160 JYB392159:JYB392160 KHX392159:KHX392160 KRT392159:KRT392160 LBP392159:LBP392160 LLL392159:LLL392160 LVH392159:LVH392160 MFD392159:MFD392160 MOZ392159:MOZ392160 MYV392159:MYV392160 NIR392159:NIR392160 NSN392159:NSN392160 OCJ392159:OCJ392160 OMF392159:OMF392160 OWB392159:OWB392160 PFX392159:PFX392160 PPT392159:PPT392160 PZP392159:PZP392160 QJL392159:QJL392160 QTH392159:QTH392160 RDD392159:RDD392160 RMZ392159:RMZ392160 RWV392159:RWV392160 SGR392159:SGR392160 SQN392159:SQN392160 TAJ392159:TAJ392160 TKF392159:TKF392160 TUB392159:TUB392160 UDX392159:UDX392160 UNT392159:UNT392160 UXP392159:UXP392160 VHL392159:VHL392160 VRH392159:VRH392160 WBD392159:WBD392160 WKZ392159:WKZ392160 WUV392159:WUV392160 S457695:S457696 IJ457695:IJ457696 SF457695:SF457696 ACB457695:ACB457696 ALX457695:ALX457696 AVT457695:AVT457696 BFP457695:BFP457696 BPL457695:BPL457696 BZH457695:BZH457696 CJD457695:CJD457696 CSZ457695:CSZ457696 DCV457695:DCV457696 DMR457695:DMR457696 DWN457695:DWN457696 EGJ457695:EGJ457696 EQF457695:EQF457696 FAB457695:FAB457696 FJX457695:FJX457696 FTT457695:FTT457696 GDP457695:GDP457696 GNL457695:GNL457696 GXH457695:GXH457696 HHD457695:HHD457696 HQZ457695:HQZ457696 IAV457695:IAV457696 IKR457695:IKR457696 IUN457695:IUN457696 JEJ457695:JEJ457696 JOF457695:JOF457696 JYB457695:JYB457696 KHX457695:KHX457696 KRT457695:KRT457696 LBP457695:LBP457696 LLL457695:LLL457696 LVH457695:LVH457696 MFD457695:MFD457696 MOZ457695:MOZ457696 MYV457695:MYV457696 NIR457695:NIR457696 NSN457695:NSN457696 OCJ457695:OCJ457696 OMF457695:OMF457696 OWB457695:OWB457696 PFX457695:PFX457696 PPT457695:PPT457696 PZP457695:PZP457696 QJL457695:QJL457696 QTH457695:QTH457696 RDD457695:RDD457696 RMZ457695:RMZ457696 RWV457695:RWV457696 SGR457695:SGR457696 SQN457695:SQN457696 TAJ457695:TAJ457696 TKF457695:TKF457696 TUB457695:TUB457696 UDX457695:UDX457696 UNT457695:UNT457696 UXP457695:UXP457696 VHL457695:VHL457696 VRH457695:VRH457696 WBD457695:WBD457696 WKZ457695:WKZ457696 WUV457695:WUV457696 S523231:S523232 IJ523231:IJ523232 SF523231:SF523232 ACB523231:ACB523232 ALX523231:ALX523232 AVT523231:AVT523232 BFP523231:BFP523232 BPL523231:BPL523232 BZH523231:BZH523232 CJD523231:CJD523232 CSZ523231:CSZ523232 DCV523231:DCV523232 DMR523231:DMR523232 DWN523231:DWN523232 EGJ523231:EGJ523232 EQF523231:EQF523232 FAB523231:FAB523232 FJX523231:FJX523232 FTT523231:FTT523232 GDP523231:GDP523232 GNL523231:GNL523232 GXH523231:GXH523232 HHD523231:HHD523232 HQZ523231:HQZ523232 IAV523231:IAV523232 IKR523231:IKR523232 IUN523231:IUN523232 JEJ523231:JEJ523232 JOF523231:JOF523232 JYB523231:JYB523232 KHX523231:KHX523232 KRT523231:KRT523232 LBP523231:LBP523232 LLL523231:LLL523232 LVH523231:LVH523232 MFD523231:MFD523232 MOZ523231:MOZ523232 MYV523231:MYV523232 NIR523231:NIR523232 NSN523231:NSN523232 OCJ523231:OCJ523232 OMF523231:OMF523232 OWB523231:OWB523232 PFX523231:PFX523232 PPT523231:PPT523232 PZP523231:PZP523232 QJL523231:QJL523232 QTH523231:QTH523232 RDD523231:RDD523232 RMZ523231:RMZ523232 RWV523231:RWV523232 SGR523231:SGR523232 SQN523231:SQN523232 TAJ523231:TAJ523232 TKF523231:TKF523232 TUB523231:TUB523232 UDX523231:UDX523232 UNT523231:UNT523232 UXP523231:UXP523232 VHL523231:VHL523232 VRH523231:VRH523232 WBD523231:WBD523232 WKZ523231:WKZ523232 WUV523231:WUV523232 S588767:S588768 IJ588767:IJ588768 SF588767:SF588768 ACB588767:ACB588768 ALX588767:ALX588768 AVT588767:AVT588768 BFP588767:BFP588768 BPL588767:BPL588768 BZH588767:BZH588768 CJD588767:CJD588768 CSZ588767:CSZ588768 DCV588767:DCV588768 DMR588767:DMR588768 DWN588767:DWN588768 EGJ588767:EGJ588768 EQF588767:EQF588768 FAB588767:FAB588768 FJX588767:FJX588768 FTT588767:FTT588768 GDP588767:GDP588768 GNL588767:GNL588768 GXH588767:GXH588768 HHD588767:HHD588768 HQZ588767:HQZ588768 IAV588767:IAV588768 IKR588767:IKR588768 IUN588767:IUN588768 JEJ588767:JEJ588768 JOF588767:JOF588768 JYB588767:JYB588768 KHX588767:KHX588768 KRT588767:KRT588768 LBP588767:LBP588768 LLL588767:LLL588768 LVH588767:LVH588768 MFD588767:MFD588768 MOZ588767:MOZ588768 MYV588767:MYV588768 NIR588767:NIR588768 NSN588767:NSN588768 OCJ588767:OCJ588768 OMF588767:OMF588768 OWB588767:OWB588768 PFX588767:PFX588768 PPT588767:PPT588768 PZP588767:PZP588768 QJL588767:QJL588768 QTH588767:QTH588768 RDD588767:RDD588768 RMZ588767:RMZ588768 RWV588767:RWV588768 SGR588767:SGR588768 SQN588767:SQN588768 TAJ588767:TAJ588768 TKF588767:TKF588768 TUB588767:TUB588768 UDX588767:UDX588768 UNT588767:UNT588768 UXP588767:UXP588768 VHL588767:VHL588768 VRH588767:VRH588768 WBD588767:WBD588768 WKZ588767:WKZ588768 WUV588767:WUV588768 S654303:S654304 IJ654303:IJ654304 SF654303:SF654304 ACB654303:ACB654304 ALX654303:ALX654304 AVT654303:AVT654304 BFP654303:BFP654304 BPL654303:BPL654304 BZH654303:BZH654304 CJD654303:CJD654304 CSZ654303:CSZ654304 DCV654303:DCV654304 DMR654303:DMR654304 DWN654303:DWN654304 EGJ654303:EGJ654304 EQF654303:EQF654304 FAB654303:FAB654304 FJX654303:FJX654304 FTT654303:FTT654304 GDP654303:GDP654304 GNL654303:GNL654304 GXH654303:GXH654304 HHD654303:HHD654304 HQZ654303:HQZ654304 IAV654303:IAV654304 IKR654303:IKR654304 IUN654303:IUN654304 JEJ654303:JEJ654304 JOF654303:JOF654304 JYB654303:JYB654304 KHX654303:KHX654304 KRT654303:KRT654304 LBP654303:LBP654304 LLL654303:LLL654304 LVH654303:LVH654304 MFD654303:MFD654304 MOZ654303:MOZ654304 MYV654303:MYV654304 NIR654303:NIR654304 NSN654303:NSN654304 OCJ654303:OCJ654304 OMF654303:OMF654304 OWB654303:OWB654304 PFX654303:PFX654304 PPT654303:PPT654304 PZP654303:PZP654304 QJL654303:QJL654304 QTH654303:QTH654304 RDD654303:RDD654304 RMZ654303:RMZ654304 RWV654303:RWV654304 SGR654303:SGR654304 SQN654303:SQN654304 TAJ654303:TAJ654304 TKF654303:TKF654304 TUB654303:TUB654304 UDX654303:UDX654304 UNT654303:UNT654304 UXP654303:UXP654304 VHL654303:VHL654304 VRH654303:VRH654304 WBD654303:WBD654304 WKZ654303:WKZ654304 WUV654303:WUV654304 S719839:S719840 IJ719839:IJ719840 SF719839:SF719840 ACB719839:ACB719840 ALX719839:ALX719840 AVT719839:AVT719840 BFP719839:BFP719840 BPL719839:BPL719840 BZH719839:BZH719840 CJD719839:CJD719840 CSZ719839:CSZ719840 DCV719839:DCV719840 DMR719839:DMR719840 DWN719839:DWN719840 EGJ719839:EGJ719840 EQF719839:EQF719840 FAB719839:FAB719840 FJX719839:FJX719840 FTT719839:FTT719840 GDP719839:GDP719840 GNL719839:GNL719840 GXH719839:GXH719840 HHD719839:HHD719840 HQZ719839:HQZ719840 IAV719839:IAV719840 IKR719839:IKR719840 IUN719839:IUN719840 JEJ719839:JEJ719840 JOF719839:JOF719840 JYB719839:JYB719840 KHX719839:KHX719840 KRT719839:KRT719840 LBP719839:LBP719840 LLL719839:LLL719840 LVH719839:LVH719840 MFD719839:MFD719840 MOZ719839:MOZ719840 MYV719839:MYV719840 NIR719839:NIR719840 NSN719839:NSN719840 OCJ719839:OCJ719840 OMF719839:OMF719840 OWB719839:OWB719840 PFX719839:PFX719840 PPT719839:PPT719840 PZP719839:PZP719840 QJL719839:QJL719840 QTH719839:QTH719840 RDD719839:RDD719840 RMZ719839:RMZ719840 RWV719839:RWV719840 SGR719839:SGR719840 SQN719839:SQN719840 TAJ719839:TAJ719840 TKF719839:TKF719840 TUB719839:TUB719840 UDX719839:UDX719840 UNT719839:UNT719840 UXP719839:UXP719840 VHL719839:VHL719840 VRH719839:VRH719840 WBD719839:WBD719840 WKZ719839:WKZ719840 WUV719839:WUV719840 S785375:S785376 IJ785375:IJ785376 SF785375:SF785376 ACB785375:ACB785376 ALX785375:ALX785376 AVT785375:AVT785376 BFP785375:BFP785376 BPL785375:BPL785376 BZH785375:BZH785376 CJD785375:CJD785376 CSZ785375:CSZ785376 DCV785375:DCV785376 DMR785375:DMR785376 DWN785375:DWN785376 EGJ785375:EGJ785376 EQF785375:EQF785376 FAB785375:FAB785376 FJX785375:FJX785376 FTT785375:FTT785376 GDP785375:GDP785376 GNL785375:GNL785376 GXH785375:GXH785376 HHD785375:HHD785376 HQZ785375:HQZ785376 IAV785375:IAV785376 IKR785375:IKR785376 IUN785375:IUN785376 JEJ785375:JEJ785376 JOF785375:JOF785376 JYB785375:JYB785376 KHX785375:KHX785376 KRT785375:KRT785376 LBP785375:LBP785376 LLL785375:LLL785376 LVH785375:LVH785376 MFD785375:MFD785376 MOZ785375:MOZ785376 MYV785375:MYV785376 NIR785375:NIR785376 NSN785375:NSN785376 OCJ785375:OCJ785376 OMF785375:OMF785376 OWB785375:OWB785376 PFX785375:PFX785376 PPT785375:PPT785376 PZP785375:PZP785376 QJL785375:QJL785376 QTH785375:QTH785376 RDD785375:RDD785376 RMZ785375:RMZ785376 RWV785375:RWV785376 SGR785375:SGR785376 SQN785375:SQN785376 TAJ785375:TAJ785376 TKF785375:TKF785376 TUB785375:TUB785376 UDX785375:UDX785376 UNT785375:UNT785376 UXP785375:UXP785376 VHL785375:VHL785376 VRH785375:VRH785376 WBD785375:WBD785376 WKZ785375:WKZ785376 WUV785375:WUV785376 S850911:S850912 IJ850911:IJ850912 SF850911:SF850912 ACB850911:ACB850912 ALX850911:ALX850912 AVT850911:AVT850912 BFP850911:BFP850912 BPL850911:BPL850912 BZH850911:BZH850912 CJD850911:CJD850912 CSZ850911:CSZ850912 DCV850911:DCV850912 DMR850911:DMR850912 DWN850911:DWN850912 EGJ850911:EGJ850912 EQF850911:EQF850912 FAB850911:FAB850912 FJX850911:FJX850912 FTT850911:FTT850912 GDP850911:GDP850912 GNL850911:GNL850912 GXH850911:GXH850912 HHD850911:HHD850912 HQZ850911:HQZ850912 IAV850911:IAV850912 IKR850911:IKR850912 IUN850911:IUN850912 JEJ850911:JEJ850912 JOF850911:JOF850912 JYB850911:JYB850912 KHX850911:KHX850912 KRT850911:KRT850912 LBP850911:LBP850912 LLL850911:LLL850912 LVH850911:LVH850912 MFD850911:MFD850912 MOZ850911:MOZ850912 MYV850911:MYV850912 NIR850911:NIR850912 NSN850911:NSN850912 OCJ850911:OCJ850912 OMF850911:OMF850912 OWB850911:OWB850912 PFX850911:PFX850912 PPT850911:PPT850912 PZP850911:PZP850912 QJL850911:QJL850912 QTH850911:QTH850912 RDD850911:RDD850912 RMZ850911:RMZ850912 RWV850911:RWV850912 SGR850911:SGR850912 SQN850911:SQN850912 TAJ850911:TAJ850912 TKF850911:TKF850912 TUB850911:TUB850912 UDX850911:UDX850912 UNT850911:UNT850912 UXP850911:UXP850912 VHL850911:VHL850912 VRH850911:VRH850912 WBD850911:WBD850912 WKZ850911:WKZ850912 WUV850911:WUV850912 S916447:S916448 IJ916447:IJ916448 SF916447:SF916448 ACB916447:ACB916448 ALX916447:ALX916448 AVT916447:AVT916448 BFP916447:BFP916448 BPL916447:BPL916448 BZH916447:BZH916448 CJD916447:CJD916448 CSZ916447:CSZ916448 DCV916447:DCV916448 DMR916447:DMR916448 DWN916447:DWN916448 EGJ916447:EGJ916448 EQF916447:EQF916448 FAB916447:FAB916448 FJX916447:FJX916448 FTT916447:FTT916448 GDP916447:GDP916448 GNL916447:GNL916448 GXH916447:GXH916448 HHD916447:HHD916448 HQZ916447:HQZ916448 IAV916447:IAV916448 IKR916447:IKR916448 IUN916447:IUN916448 JEJ916447:JEJ916448 JOF916447:JOF916448 JYB916447:JYB916448 KHX916447:KHX916448 KRT916447:KRT916448 LBP916447:LBP916448 LLL916447:LLL916448 LVH916447:LVH916448 MFD916447:MFD916448 MOZ916447:MOZ916448 MYV916447:MYV916448 NIR916447:NIR916448 NSN916447:NSN916448 OCJ916447:OCJ916448 OMF916447:OMF916448 OWB916447:OWB916448 PFX916447:PFX916448 PPT916447:PPT916448 PZP916447:PZP916448 QJL916447:QJL916448 QTH916447:QTH916448 RDD916447:RDD916448 RMZ916447:RMZ916448 RWV916447:RWV916448 SGR916447:SGR916448 SQN916447:SQN916448 TAJ916447:TAJ916448 TKF916447:TKF916448 TUB916447:TUB916448 UDX916447:UDX916448 UNT916447:UNT916448 UXP916447:UXP916448 VHL916447:VHL916448 VRH916447:VRH916448 WBD916447:WBD916448 WKZ916447:WKZ916448 WUV916447:WUV916448 S981983:S981984 IJ981983:IJ981984 SF981983:SF981984 ACB981983:ACB981984 ALX981983:ALX981984 AVT981983:AVT981984 BFP981983:BFP981984 BPL981983:BPL981984 BZH981983:BZH981984 CJD981983:CJD981984 CSZ981983:CSZ981984 DCV981983:DCV981984 DMR981983:DMR981984 DWN981983:DWN981984 EGJ981983:EGJ981984 EQF981983:EQF981984 FAB981983:FAB981984 FJX981983:FJX981984 FTT981983:FTT981984 GDP981983:GDP981984 GNL981983:GNL981984 GXH981983:GXH981984 HHD981983:HHD981984 HQZ981983:HQZ981984 IAV981983:IAV981984 IKR981983:IKR981984 IUN981983:IUN981984 JEJ981983:JEJ981984 JOF981983:JOF981984 JYB981983:JYB981984 KHX981983:KHX981984 KRT981983:KRT981984 LBP981983:LBP981984 LLL981983:LLL981984 LVH981983:LVH981984 MFD981983:MFD981984 MOZ981983:MOZ981984 MYV981983:MYV981984 NIR981983:NIR981984 NSN981983:NSN981984 OCJ981983:OCJ981984 OMF981983:OMF981984 OWB981983:OWB981984 PFX981983:PFX981984 PPT981983:PPT981984 PZP981983:PZP981984 QJL981983:QJL981984 QTH981983:QTH981984 RDD981983:RDD981984 RMZ981983:RMZ981984 RWV981983:RWV981984 SGR981983:SGR981984 SQN981983:SQN981984 TAJ981983:TAJ981984 TKF981983:TKF981984 TUB981983:TUB981984 UDX981983:UDX981984 UNT981983:UNT981984 UXP981983:UXP981984 VHL981983:VHL981984 VRH981983:VRH981984 WBD981983:WBD981984 WKZ981983:WKZ981984 WUV981983:WUV981984 P64463:P64504 IG64463:IG64504 SC64463:SC64504 ABY64463:ABY64504 ALU64463:ALU64504 AVQ64463:AVQ64504 BFM64463:BFM64504 BPI64463:BPI64504 BZE64463:BZE64504 CJA64463:CJA64504 CSW64463:CSW64504 DCS64463:DCS64504 DMO64463:DMO64504 DWK64463:DWK64504 EGG64463:EGG64504 EQC64463:EQC64504 EZY64463:EZY64504 FJU64463:FJU64504 FTQ64463:FTQ64504 GDM64463:GDM64504 GNI64463:GNI64504 GXE64463:GXE64504 HHA64463:HHA64504 HQW64463:HQW64504 IAS64463:IAS64504 IKO64463:IKO64504 IUK64463:IUK64504 JEG64463:JEG64504 JOC64463:JOC64504 JXY64463:JXY64504 KHU64463:KHU64504 KRQ64463:KRQ64504 LBM64463:LBM64504 LLI64463:LLI64504 LVE64463:LVE64504 MFA64463:MFA64504 MOW64463:MOW64504 MYS64463:MYS64504 NIO64463:NIO64504 NSK64463:NSK64504 OCG64463:OCG64504 OMC64463:OMC64504 OVY64463:OVY64504 PFU64463:PFU64504 PPQ64463:PPQ64504 PZM64463:PZM64504 QJI64463:QJI64504 QTE64463:QTE64504 RDA64463:RDA64504 RMW64463:RMW64504 RWS64463:RWS64504 SGO64463:SGO64504 SQK64463:SQK64504 TAG64463:TAG64504 TKC64463:TKC64504 TTY64463:TTY64504 UDU64463:UDU64504 UNQ64463:UNQ64504 UXM64463:UXM64504 VHI64463:VHI64504 VRE64463:VRE64504 WBA64463:WBA64504 WKW64463:WKW64504 WUS64463:WUS64504 P129999:P130040 IG129999:IG130040 SC129999:SC130040 ABY129999:ABY130040 ALU129999:ALU130040 AVQ129999:AVQ130040 BFM129999:BFM130040 BPI129999:BPI130040 BZE129999:BZE130040 CJA129999:CJA130040 CSW129999:CSW130040 DCS129999:DCS130040 DMO129999:DMO130040 DWK129999:DWK130040 EGG129999:EGG130040 EQC129999:EQC130040 EZY129999:EZY130040 FJU129999:FJU130040 FTQ129999:FTQ130040 GDM129999:GDM130040 GNI129999:GNI130040 GXE129999:GXE130040 HHA129999:HHA130040 HQW129999:HQW130040 IAS129999:IAS130040 IKO129999:IKO130040 IUK129999:IUK130040 JEG129999:JEG130040 JOC129999:JOC130040 JXY129999:JXY130040 KHU129999:KHU130040 KRQ129999:KRQ130040 LBM129999:LBM130040 LLI129999:LLI130040 LVE129999:LVE130040 MFA129999:MFA130040 MOW129999:MOW130040 MYS129999:MYS130040 NIO129999:NIO130040 NSK129999:NSK130040 OCG129999:OCG130040 OMC129999:OMC130040 OVY129999:OVY130040 PFU129999:PFU130040 PPQ129999:PPQ130040 PZM129999:PZM130040 QJI129999:QJI130040 QTE129999:QTE130040 RDA129999:RDA130040 RMW129999:RMW130040 RWS129999:RWS130040 SGO129999:SGO130040 SQK129999:SQK130040 TAG129999:TAG130040 TKC129999:TKC130040 TTY129999:TTY130040 UDU129999:UDU130040 UNQ129999:UNQ130040 UXM129999:UXM130040 VHI129999:VHI130040 VRE129999:VRE130040 WBA129999:WBA130040 WKW129999:WKW130040 WUS129999:WUS130040 P195535:P195576 IG195535:IG195576 SC195535:SC195576 ABY195535:ABY195576 ALU195535:ALU195576 AVQ195535:AVQ195576 BFM195535:BFM195576 BPI195535:BPI195576 BZE195535:BZE195576 CJA195535:CJA195576 CSW195535:CSW195576 DCS195535:DCS195576 DMO195535:DMO195576 DWK195535:DWK195576 EGG195535:EGG195576 EQC195535:EQC195576 EZY195535:EZY195576 FJU195535:FJU195576 FTQ195535:FTQ195576 GDM195535:GDM195576 GNI195535:GNI195576 GXE195535:GXE195576 HHA195535:HHA195576 HQW195535:HQW195576 IAS195535:IAS195576 IKO195535:IKO195576 IUK195535:IUK195576 JEG195535:JEG195576 JOC195535:JOC195576 JXY195535:JXY195576 KHU195535:KHU195576 KRQ195535:KRQ195576 LBM195535:LBM195576 LLI195535:LLI195576 LVE195535:LVE195576 MFA195535:MFA195576 MOW195535:MOW195576 MYS195535:MYS195576 NIO195535:NIO195576 NSK195535:NSK195576 OCG195535:OCG195576 OMC195535:OMC195576 OVY195535:OVY195576 PFU195535:PFU195576 PPQ195535:PPQ195576 PZM195535:PZM195576 QJI195535:QJI195576 QTE195535:QTE195576 RDA195535:RDA195576 RMW195535:RMW195576 RWS195535:RWS195576 SGO195535:SGO195576 SQK195535:SQK195576 TAG195535:TAG195576 TKC195535:TKC195576 TTY195535:TTY195576 UDU195535:UDU195576 UNQ195535:UNQ195576 UXM195535:UXM195576 VHI195535:VHI195576 VRE195535:VRE195576 WBA195535:WBA195576 WKW195535:WKW195576 WUS195535:WUS195576 P261071:P261112 IG261071:IG261112 SC261071:SC261112 ABY261071:ABY261112 ALU261071:ALU261112 AVQ261071:AVQ261112 BFM261071:BFM261112 BPI261071:BPI261112 BZE261071:BZE261112 CJA261071:CJA261112 CSW261071:CSW261112 DCS261071:DCS261112 DMO261071:DMO261112 DWK261071:DWK261112 EGG261071:EGG261112 EQC261071:EQC261112 EZY261071:EZY261112 FJU261071:FJU261112 FTQ261071:FTQ261112 GDM261071:GDM261112 GNI261071:GNI261112 GXE261071:GXE261112 HHA261071:HHA261112 HQW261071:HQW261112 IAS261071:IAS261112 IKO261071:IKO261112 IUK261071:IUK261112 JEG261071:JEG261112 JOC261071:JOC261112 JXY261071:JXY261112 KHU261071:KHU261112 KRQ261071:KRQ261112 LBM261071:LBM261112 LLI261071:LLI261112 LVE261071:LVE261112 MFA261071:MFA261112 MOW261071:MOW261112 MYS261071:MYS261112 NIO261071:NIO261112 NSK261071:NSK261112 OCG261071:OCG261112 OMC261071:OMC261112 OVY261071:OVY261112 PFU261071:PFU261112 PPQ261071:PPQ261112 PZM261071:PZM261112 QJI261071:QJI261112 QTE261071:QTE261112 RDA261071:RDA261112 RMW261071:RMW261112 RWS261071:RWS261112 SGO261071:SGO261112 SQK261071:SQK261112 TAG261071:TAG261112 TKC261071:TKC261112 TTY261071:TTY261112 UDU261071:UDU261112 UNQ261071:UNQ261112 UXM261071:UXM261112 VHI261071:VHI261112 VRE261071:VRE261112 WBA261071:WBA261112 WKW261071:WKW261112 WUS261071:WUS261112 P326607:P326648 IG326607:IG326648 SC326607:SC326648 ABY326607:ABY326648 ALU326607:ALU326648 AVQ326607:AVQ326648 BFM326607:BFM326648 BPI326607:BPI326648 BZE326607:BZE326648 CJA326607:CJA326648 CSW326607:CSW326648 DCS326607:DCS326648 DMO326607:DMO326648 DWK326607:DWK326648 EGG326607:EGG326648 EQC326607:EQC326648 EZY326607:EZY326648 FJU326607:FJU326648 FTQ326607:FTQ326648 GDM326607:GDM326648 GNI326607:GNI326648 GXE326607:GXE326648 HHA326607:HHA326648 HQW326607:HQW326648 IAS326607:IAS326648 IKO326607:IKO326648 IUK326607:IUK326648 JEG326607:JEG326648 JOC326607:JOC326648 JXY326607:JXY326648 KHU326607:KHU326648 KRQ326607:KRQ326648 LBM326607:LBM326648 LLI326607:LLI326648 LVE326607:LVE326648 MFA326607:MFA326648 MOW326607:MOW326648 MYS326607:MYS326648 NIO326607:NIO326648 NSK326607:NSK326648 OCG326607:OCG326648 OMC326607:OMC326648 OVY326607:OVY326648 PFU326607:PFU326648 PPQ326607:PPQ326648 PZM326607:PZM326648 QJI326607:QJI326648 QTE326607:QTE326648 RDA326607:RDA326648 RMW326607:RMW326648 RWS326607:RWS326648 SGO326607:SGO326648 SQK326607:SQK326648 TAG326607:TAG326648 TKC326607:TKC326648 TTY326607:TTY326648 UDU326607:UDU326648 UNQ326607:UNQ326648 UXM326607:UXM326648 VHI326607:VHI326648 VRE326607:VRE326648 WBA326607:WBA326648 WKW326607:WKW326648 WUS326607:WUS326648 P392143:P392184 IG392143:IG392184 SC392143:SC392184 ABY392143:ABY392184 ALU392143:ALU392184 AVQ392143:AVQ392184 BFM392143:BFM392184 BPI392143:BPI392184 BZE392143:BZE392184 CJA392143:CJA392184 CSW392143:CSW392184 DCS392143:DCS392184 DMO392143:DMO392184 DWK392143:DWK392184 EGG392143:EGG392184 EQC392143:EQC392184 EZY392143:EZY392184 FJU392143:FJU392184 FTQ392143:FTQ392184 GDM392143:GDM392184 GNI392143:GNI392184 GXE392143:GXE392184 HHA392143:HHA392184 HQW392143:HQW392184 IAS392143:IAS392184 IKO392143:IKO392184 IUK392143:IUK392184 JEG392143:JEG392184 JOC392143:JOC392184 JXY392143:JXY392184 KHU392143:KHU392184 KRQ392143:KRQ392184 LBM392143:LBM392184 LLI392143:LLI392184 LVE392143:LVE392184 MFA392143:MFA392184 MOW392143:MOW392184 MYS392143:MYS392184 NIO392143:NIO392184 NSK392143:NSK392184 OCG392143:OCG392184 OMC392143:OMC392184 OVY392143:OVY392184 PFU392143:PFU392184 PPQ392143:PPQ392184 PZM392143:PZM392184 QJI392143:QJI392184 QTE392143:QTE392184 RDA392143:RDA392184 RMW392143:RMW392184 RWS392143:RWS392184 SGO392143:SGO392184 SQK392143:SQK392184 TAG392143:TAG392184 TKC392143:TKC392184 TTY392143:TTY392184 UDU392143:UDU392184 UNQ392143:UNQ392184 UXM392143:UXM392184 VHI392143:VHI392184 VRE392143:VRE392184 WBA392143:WBA392184 WKW392143:WKW392184 WUS392143:WUS392184 P457679:P457720 IG457679:IG457720 SC457679:SC457720 ABY457679:ABY457720 ALU457679:ALU457720 AVQ457679:AVQ457720 BFM457679:BFM457720 BPI457679:BPI457720 BZE457679:BZE457720 CJA457679:CJA457720 CSW457679:CSW457720 DCS457679:DCS457720 DMO457679:DMO457720 DWK457679:DWK457720 EGG457679:EGG457720 EQC457679:EQC457720 EZY457679:EZY457720 FJU457679:FJU457720 FTQ457679:FTQ457720 GDM457679:GDM457720 GNI457679:GNI457720 GXE457679:GXE457720 HHA457679:HHA457720 HQW457679:HQW457720 IAS457679:IAS457720 IKO457679:IKO457720 IUK457679:IUK457720 JEG457679:JEG457720 JOC457679:JOC457720 JXY457679:JXY457720 KHU457679:KHU457720 KRQ457679:KRQ457720 LBM457679:LBM457720 LLI457679:LLI457720 LVE457679:LVE457720 MFA457679:MFA457720 MOW457679:MOW457720 MYS457679:MYS457720 NIO457679:NIO457720 NSK457679:NSK457720 OCG457679:OCG457720 OMC457679:OMC457720 OVY457679:OVY457720 PFU457679:PFU457720 PPQ457679:PPQ457720 PZM457679:PZM457720 QJI457679:QJI457720 QTE457679:QTE457720 RDA457679:RDA457720 RMW457679:RMW457720 RWS457679:RWS457720 SGO457679:SGO457720 SQK457679:SQK457720 TAG457679:TAG457720 TKC457679:TKC457720 TTY457679:TTY457720 UDU457679:UDU457720 UNQ457679:UNQ457720 UXM457679:UXM457720 VHI457679:VHI457720 VRE457679:VRE457720 WBA457679:WBA457720 WKW457679:WKW457720 WUS457679:WUS457720 P523215:P523256 IG523215:IG523256 SC523215:SC523256 ABY523215:ABY523256 ALU523215:ALU523256 AVQ523215:AVQ523256 BFM523215:BFM523256 BPI523215:BPI523256 BZE523215:BZE523256 CJA523215:CJA523256 CSW523215:CSW523256 DCS523215:DCS523256 DMO523215:DMO523256 DWK523215:DWK523256 EGG523215:EGG523256 EQC523215:EQC523256 EZY523215:EZY523256 FJU523215:FJU523256 FTQ523215:FTQ523256 GDM523215:GDM523256 GNI523215:GNI523256 GXE523215:GXE523256 HHA523215:HHA523256 HQW523215:HQW523256 IAS523215:IAS523256 IKO523215:IKO523256 IUK523215:IUK523256 JEG523215:JEG523256 JOC523215:JOC523256 JXY523215:JXY523256 KHU523215:KHU523256 KRQ523215:KRQ523256 LBM523215:LBM523256 LLI523215:LLI523256 LVE523215:LVE523256 MFA523215:MFA523256 MOW523215:MOW523256 MYS523215:MYS523256 NIO523215:NIO523256 NSK523215:NSK523256 OCG523215:OCG523256 OMC523215:OMC523256 OVY523215:OVY523256 PFU523215:PFU523256 PPQ523215:PPQ523256 PZM523215:PZM523256 QJI523215:QJI523256 QTE523215:QTE523256 RDA523215:RDA523256 RMW523215:RMW523256 RWS523215:RWS523256 SGO523215:SGO523256 SQK523215:SQK523256 TAG523215:TAG523256 TKC523215:TKC523256 TTY523215:TTY523256 UDU523215:UDU523256 UNQ523215:UNQ523256 UXM523215:UXM523256 VHI523215:VHI523256 VRE523215:VRE523256 WBA523215:WBA523256 WKW523215:WKW523256 WUS523215:WUS523256 P588751:P588792 IG588751:IG588792 SC588751:SC588792 ABY588751:ABY588792 ALU588751:ALU588792 AVQ588751:AVQ588792 BFM588751:BFM588792 BPI588751:BPI588792 BZE588751:BZE588792 CJA588751:CJA588792 CSW588751:CSW588792 DCS588751:DCS588792 DMO588751:DMO588792 DWK588751:DWK588792 EGG588751:EGG588792 EQC588751:EQC588792 EZY588751:EZY588792 FJU588751:FJU588792 FTQ588751:FTQ588792 GDM588751:GDM588792 GNI588751:GNI588792 GXE588751:GXE588792 HHA588751:HHA588792 HQW588751:HQW588792 IAS588751:IAS588792 IKO588751:IKO588792 IUK588751:IUK588792 JEG588751:JEG588792 JOC588751:JOC588792 JXY588751:JXY588792 KHU588751:KHU588792 KRQ588751:KRQ588792 LBM588751:LBM588792 LLI588751:LLI588792 LVE588751:LVE588792 MFA588751:MFA588792 MOW588751:MOW588792 MYS588751:MYS588792 NIO588751:NIO588792 NSK588751:NSK588792 OCG588751:OCG588792 OMC588751:OMC588792 OVY588751:OVY588792 PFU588751:PFU588792 PPQ588751:PPQ588792 PZM588751:PZM588792 QJI588751:QJI588792 QTE588751:QTE588792 RDA588751:RDA588792 RMW588751:RMW588792 RWS588751:RWS588792 SGO588751:SGO588792 SQK588751:SQK588792 TAG588751:TAG588792 TKC588751:TKC588792 TTY588751:TTY588792 UDU588751:UDU588792 UNQ588751:UNQ588792 UXM588751:UXM588792 VHI588751:VHI588792 VRE588751:VRE588792 WBA588751:WBA588792 WKW588751:WKW588792 WUS588751:WUS588792 P654287:P654328 IG654287:IG654328 SC654287:SC654328 ABY654287:ABY654328 ALU654287:ALU654328 AVQ654287:AVQ654328 BFM654287:BFM654328 BPI654287:BPI654328 BZE654287:BZE654328 CJA654287:CJA654328 CSW654287:CSW654328 DCS654287:DCS654328 DMO654287:DMO654328 DWK654287:DWK654328 EGG654287:EGG654328 EQC654287:EQC654328 EZY654287:EZY654328 FJU654287:FJU654328 FTQ654287:FTQ654328 GDM654287:GDM654328 GNI654287:GNI654328 GXE654287:GXE654328 HHA654287:HHA654328 HQW654287:HQW654328 IAS654287:IAS654328 IKO654287:IKO654328 IUK654287:IUK654328 JEG654287:JEG654328 JOC654287:JOC654328 JXY654287:JXY654328 KHU654287:KHU654328 KRQ654287:KRQ654328 LBM654287:LBM654328 LLI654287:LLI654328 LVE654287:LVE654328 MFA654287:MFA654328 MOW654287:MOW654328 MYS654287:MYS654328 NIO654287:NIO654328 NSK654287:NSK654328 OCG654287:OCG654328 OMC654287:OMC654328 OVY654287:OVY654328 PFU654287:PFU654328 PPQ654287:PPQ654328 PZM654287:PZM654328 QJI654287:QJI654328 QTE654287:QTE654328 RDA654287:RDA654328 RMW654287:RMW654328 RWS654287:RWS654328 SGO654287:SGO654328 SQK654287:SQK654328 TAG654287:TAG654328 TKC654287:TKC654328 TTY654287:TTY654328 UDU654287:UDU654328 UNQ654287:UNQ654328 UXM654287:UXM654328 VHI654287:VHI654328 VRE654287:VRE654328 WBA654287:WBA654328 WKW654287:WKW654328 WUS654287:WUS654328 P719823:P719864 IG719823:IG719864 SC719823:SC719864 ABY719823:ABY719864 ALU719823:ALU719864 AVQ719823:AVQ719864 BFM719823:BFM719864 BPI719823:BPI719864 BZE719823:BZE719864 CJA719823:CJA719864 CSW719823:CSW719864 DCS719823:DCS719864 DMO719823:DMO719864 DWK719823:DWK719864 EGG719823:EGG719864 EQC719823:EQC719864 EZY719823:EZY719864 FJU719823:FJU719864 FTQ719823:FTQ719864 GDM719823:GDM719864 GNI719823:GNI719864 GXE719823:GXE719864 HHA719823:HHA719864 HQW719823:HQW719864 IAS719823:IAS719864 IKO719823:IKO719864 IUK719823:IUK719864 JEG719823:JEG719864 JOC719823:JOC719864 JXY719823:JXY719864 KHU719823:KHU719864 KRQ719823:KRQ719864 LBM719823:LBM719864 LLI719823:LLI719864 LVE719823:LVE719864 MFA719823:MFA719864 MOW719823:MOW719864 MYS719823:MYS719864 NIO719823:NIO719864 NSK719823:NSK719864 OCG719823:OCG719864 OMC719823:OMC719864 OVY719823:OVY719864 PFU719823:PFU719864 PPQ719823:PPQ719864 PZM719823:PZM719864 QJI719823:QJI719864 QTE719823:QTE719864 RDA719823:RDA719864 RMW719823:RMW719864 RWS719823:RWS719864 SGO719823:SGO719864 SQK719823:SQK719864 TAG719823:TAG719864 TKC719823:TKC719864 TTY719823:TTY719864 UDU719823:UDU719864 UNQ719823:UNQ719864 UXM719823:UXM719864 VHI719823:VHI719864 VRE719823:VRE719864 WBA719823:WBA719864 WKW719823:WKW719864 WUS719823:WUS719864 P785359:P785400 IG785359:IG785400 SC785359:SC785400 ABY785359:ABY785400 ALU785359:ALU785400 AVQ785359:AVQ785400 BFM785359:BFM785400 BPI785359:BPI785400 BZE785359:BZE785400 CJA785359:CJA785400 CSW785359:CSW785400 DCS785359:DCS785400 DMO785359:DMO785400 DWK785359:DWK785400 EGG785359:EGG785400 EQC785359:EQC785400 EZY785359:EZY785400 FJU785359:FJU785400 FTQ785359:FTQ785400 GDM785359:GDM785400 GNI785359:GNI785400 GXE785359:GXE785400 HHA785359:HHA785400 HQW785359:HQW785400 IAS785359:IAS785400 IKO785359:IKO785400 IUK785359:IUK785400 JEG785359:JEG785400 JOC785359:JOC785400 JXY785359:JXY785400 KHU785359:KHU785400 KRQ785359:KRQ785400 LBM785359:LBM785400 LLI785359:LLI785400 LVE785359:LVE785400 MFA785359:MFA785400 MOW785359:MOW785400 MYS785359:MYS785400 NIO785359:NIO785400 NSK785359:NSK785400 OCG785359:OCG785400 OMC785359:OMC785400 OVY785359:OVY785400 PFU785359:PFU785400 PPQ785359:PPQ785400 PZM785359:PZM785400 QJI785359:QJI785400 QTE785359:QTE785400 RDA785359:RDA785400 RMW785359:RMW785400 RWS785359:RWS785400 SGO785359:SGO785400 SQK785359:SQK785400 TAG785359:TAG785400 TKC785359:TKC785400 TTY785359:TTY785400 UDU785359:UDU785400 UNQ785359:UNQ785400 UXM785359:UXM785400 VHI785359:VHI785400 VRE785359:VRE785400 WBA785359:WBA785400 WKW785359:WKW785400 WUS785359:WUS785400 P850895:P850936 IG850895:IG850936 SC850895:SC850936 ABY850895:ABY850936 ALU850895:ALU850936 AVQ850895:AVQ850936 BFM850895:BFM850936 BPI850895:BPI850936 BZE850895:BZE850936 CJA850895:CJA850936 CSW850895:CSW850936 DCS850895:DCS850936 DMO850895:DMO850936 DWK850895:DWK850936 EGG850895:EGG850936 EQC850895:EQC850936 EZY850895:EZY850936 FJU850895:FJU850936 FTQ850895:FTQ850936 GDM850895:GDM850936 GNI850895:GNI850936 GXE850895:GXE850936 HHA850895:HHA850936 HQW850895:HQW850936 IAS850895:IAS850936 IKO850895:IKO850936 IUK850895:IUK850936 JEG850895:JEG850936 JOC850895:JOC850936 JXY850895:JXY850936 KHU850895:KHU850936 KRQ850895:KRQ850936 LBM850895:LBM850936 LLI850895:LLI850936 LVE850895:LVE850936 MFA850895:MFA850936 MOW850895:MOW850936 MYS850895:MYS850936 NIO850895:NIO850936 NSK850895:NSK850936 OCG850895:OCG850936 OMC850895:OMC850936 OVY850895:OVY850936 PFU850895:PFU850936 PPQ850895:PPQ850936 PZM850895:PZM850936 QJI850895:QJI850936 QTE850895:QTE850936 RDA850895:RDA850936 RMW850895:RMW850936 RWS850895:RWS850936 SGO850895:SGO850936 SQK850895:SQK850936 TAG850895:TAG850936 TKC850895:TKC850936 TTY850895:TTY850936 UDU850895:UDU850936 UNQ850895:UNQ850936 UXM850895:UXM850936 VHI850895:VHI850936 VRE850895:VRE850936 WBA850895:WBA850936 WKW850895:WKW850936 WUS850895:WUS850936 P916431:P916472 IG916431:IG916472 SC916431:SC916472 ABY916431:ABY916472 ALU916431:ALU916472 AVQ916431:AVQ916472 BFM916431:BFM916472 BPI916431:BPI916472 BZE916431:BZE916472 CJA916431:CJA916472 CSW916431:CSW916472 DCS916431:DCS916472 DMO916431:DMO916472 DWK916431:DWK916472 EGG916431:EGG916472 EQC916431:EQC916472 EZY916431:EZY916472 FJU916431:FJU916472 FTQ916431:FTQ916472 GDM916431:GDM916472 GNI916431:GNI916472 GXE916431:GXE916472 HHA916431:HHA916472 HQW916431:HQW916472 IAS916431:IAS916472 IKO916431:IKO916472 IUK916431:IUK916472 JEG916431:JEG916472 JOC916431:JOC916472 JXY916431:JXY916472 KHU916431:KHU916472 KRQ916431:KRQ916472 LBM916431:LBM916472 LLI916431:LLI916472 LVE916431:LVE916472 MFA916431:MFA916472 MOW916431:MOW916472 MYS916431:MYS916472 NIO916431:NIO916472 NSK916431:NSK916472 OCG916431:OCG916472 OMC916431:OMC916472 OVY916431:OVY916472 PFU916431:PFU916472 PPQ916431:PPQ916472 PZM916431:PZM916472 QJI916431:QJI916472 QTE916431:QTE916472 RDA916431:RDA916472 RMW916431:RMW916472 RWS916431:RWS916472 SGO916431:SGO916472 SQK916431:SQK916472 TAG916431:TAG916472 TKC916431:TKC916472 TTY916431:TTY916472 UDU916431:UDU916472 UNQ916431:UNQ916472 UXM916431:UXM916472 VHI916431:VHI916472 VRE916431:VRE916472 WBA916431:WBA916472 WKW916431:WKW916472 WUS916431:WUS916472 P981967:P982008 IG981967:IG982008 SC981967:SC982008 ABY981967:ABY982008 ALU981967:ALU982008 AVQ981967:AVQ982008 BFM981967:BFM982008 BPI981967:BPI982008 BZE981967:BZE982008 CJA981967:CJA982008 CSW981967:CSW982008 DCS981967:DCS982008 DMO981967:DMO982008 DWK981967:DWK982008 EGG981967:EGG982008 EQC981967:EQC982008 EZY981967:EZY982008 FJU981967:FJU982008 FTQ981967:FTQ982008 GDM981967:GDM982008 GNI981967:GNI982008 GXE981967:GXE982008 HHA981967:HHA982008 HQW981967:HQW982008 IAS981967:IAS982008 IKO981967:IKO982008 IUK981967:IUK982008 JEG981967:JEG982008 JOC981967:JOC982008 JXY981967:JXY982008 KHU981967:KHU982008 KRQ981967:KRQ982008 LBM981967:LBM982008 LLI981967:LLI982008 LVE981967:LVE982008 MFA981967:MFA982008 MOW981967:MOW982008 MYS981967:MYS982008 NIO981967:NIO982008 NSK981967:NSK982008 OCG981967:OCG982008 OMC981967:OMC982008 OVY981967:OVY982008 PFU981967:PFU982008 PPQ981967:PPQ982008 PZM981967:PZM982008 QJI981967:QJI982008 QTE981967:QTE982008 RDA981967:RDA982008 RMW981967:RMW982008 RWS981967:RWS982008 SGO981967:SGO982008 SQK981967:SQK982008 TAG981967:TAG982008 TKC981967:TKC982008 TTY981967:TTY982008 UDU981967:UDU982008 UNQ981967:UNQ982008 UXM981967:UXM982008 VHI981967:VHI982008 VRE981967:VRE982008 WBA981967:WBA982008 WKW981967:WKW982008 WUS981967:WUS982008 S64485:S64486 IJ64485:IJ64486 SF64485:SF64486 ACB64485:ACB64486 ALX64485:ALX64486 AVT64485:AVT64486 BFP64485:BFP64486 BPL64485:BPL64486 BZH64485:BZH64486 CJD64485:CJD64486 CSZ64485:CSZ64486 DCV64485:DCV64486 DMR64485:DMR64486 DWN64485:DWN64486 EGJ64485:EGJ64486 EQF64485:EQF64486 FAB64485:FAB64486 FJX64485:FJX64486 FTT64485:FTT64486 GDP64485:GDP64486 GNL64485:GNL64486 GXH64485:GXH64486 HHD64485:HHD64486 HQZ64485:HQZ64486 IAV64485:IAV64486 IKR64485:IKR64486 IUN64485:IUN64486 JEJ64485:JEJ64486 JOF64485:JOF64486 JYB64485:JYB64486 KHX64485:KHX64486 KRT64485:KRT64486 LBP64485:LBP64486 LLL64485:LLL64486 LVH64485:LVH64486 MFD64485:MFD64486 MOZ64485:MOZ64486 MYV64485:MYV64486 NIR64485:NIR64486 NSN64485:NSN64486 OCJ64485:OCJ64486 OMF64485:OMF64486 OWB64485:OWB64486 PFX64485:PFX64486 PPT64485:PPT64486 PZP64485:PZP64486 QJL64485:QJL64486 QTH64485:QTH64486 RDD64485:RDD64486 RMZ64485:RMZ64486 RWV64485:RWV64486 SGR64485:SGR64486 SQN64485:SQN64486 TAJ64485:TAJ64486 TKF64485:TKF64486 TUB64485:TUB64486 UDX64485:UDX64486 UNT64485:UNT64486 UXP64485:UXP64486 VHL64485:VHL64486 VRH64485:VRH64486 WBD64485:WBD64486 WKZ64485:WKZ64486 WUV64485:WUV64486 S130021:S130022 IJ130021:IJ130022 SF130021:SF130022 ACB130021:ACB130022 ALX130021:ALX130022 AVT130021:AVT130022 BFP130021:BFP130022 BPL130021:BPL130022 BZH130021:BZH130022 CJD130021:CJD130022 CSZ130021:CSZ130022 DCV130021:DCV130022 DMR130021:DMR130022 DWN130021:DWN130022 EGJ130021:EGJ130022 EQF130021:EQF130022 FAB130021:FAB130022 FJX130021:FJX130022 FTT130021:FTT130022 GDP130021:GDP130022 GNL130021:GNL130022 GXH130021:GXH130022 HHD130021:HHD130022 HQZ130021:HQZ130022 IAV130021:IAV130022 IKR130021:IKR130022 IUN130021:IUN130022 JEJ130021:JEJ130022 JOF130021:JOF130022 JYB130021:JYB130022 KHX130021:KHX130022 KRT130021:KRT130022 LBP130021:LBP130022 LLL130021:LLL130022 LVH130021:LVH130022 MFD130021:MFD130022 MOZ130021:MOZ130022 MYV130021:MYV130022 NIR130021:NIR130022 NSN130021:NSN130022 OCJ130021:OCJ130022 OMF130021:OMF130022 OWB130021:OWB130022 PFX130021:PFX130022 PPT130021:PPT130022 PZP130021:PZP130022 QJL130021:QJL130022 QTH130021:QTH130022 RDD130021:RDD130022 RMZ130021:RMZ130022 RWV130021:RWV130022 SGR130021:SGR130022 SQN130021:SQN130022 TAJ130021:TAJ130022 TKF130021:TKF130022 TUB130021:TUB130022 UDX130021:UDX130022 UNT130021:UNT130022 UXP130021:UXP130022 VHL130021:VHL130022 VRH130021:VRH130022 WBD130021:WBD130022 WKZ130021:WKZ130022 WUV130021:WUV130022 S195557:S195558 IJ195557:IJ195558 SF195557:SF195558 ACB195557:ACB195558 ALX195557:ALX195558 AVT195557:AVT195558 BFP195557:BFP195558 BPL195557:BPL195558 BZH195557:BZH195558 CJD195557:CJD195558 CSZ195557:CSZ195558 DCV195557:DCV195558 DMR195557:DMR195558 DWN195557:DWN195558 EGJ195557:EGJ195558 EQF195557:EQF195558 FAB195557:FAB195558 FJX195557:FJX195558 FTT195557:FTT195558 GDP195557:GDP195558 GNL195557:GNL195558 GXH195557:GXH195558 HHD195557:HHD195558 HQZ195557:HQZ195558 IAV195557:IAV195558 IKR195557:IKR195558 IUN195557:IUN195558 JEJ195557:JEJ195558 JOF195557:JOF195558 JYB195557:JYB195558 KHX195557:KHX195558 KRT195557:KRT195558 LBP195557:LBP195558 LLL195557:LLL195558 LVH195557:LVH195558 MFD195557:MFD195558 MOZ195557:MOZ195558 MYV195557:MYV195558 NIR195557:NIR195558 NSN195557:NSN195558 OCJ195557:OCJ195558 OMF195557:OMF195558 OWB195557:OWB195558 PFX195557:PFX195558 PPT195557:PPT195558 PZP195557:PZP195558 QJL195557:QJL195558 QTH195557:QTH195558 RDD195557:RDD195558 RMZ195557:RMZ195558 RWV195557:RWV195558 SGR195557:SGR195558 SQN195557:SQN195558 TAJ195557:TAJ195558 TKF195557:TKF195558 TUB195557:TUB195558 UDX195557:UDX195558 UNT195557:UNT195558 UXP195557:UXP195558 VHL195557:VHL195558 VRH195557:VRH195558 WBD195557:WBD195558 WKZ195557:WKZ195558 WUV195557:WUV195558 S261093:S261094 IJ261093:IJ261094 SF261093:SF261094 ACB261093:ACB261094 ALX261093:ALX261094 AVT261093:AVT261094 BFP261093:BFP261094 BPL261093:BPL261094 BZH261093:BZH261094 CJD261093:CJD261094 CSZ261093:CSZ261094 DCV261093:DCV261094 DMR261093:DMR261094 DWN261093:DWN261094 EGJ261093:EGJ261094 EQF261093:EQF261094 FAB261093:FAB261094 FJX261093:FJX261094 FTT261093:FTT261094 GDP261093:GDP261094 GNL261093:GNL261094 GXH261093:GXH261094 HHD261093:HHD261094 HQZ261093:HQZ261094 IAV261093:IAV261094 IKR261093:IKR261094 IUN261093:IUN261094 JEJ261093:JEJ261094 JOF261093:JOF261094 JYB261093:JYB261094 KHX261093:KHX261094 KRT261093:KRT261094 LBP261093:LBP261094 LLL261093:LLL261094 LVH261093:LVH261094 MFD261093:MFD261094 MOZ261093:MOZ261094 MYV261093:MYV261094 NIR261093:NIR261094 NSN261093:NSN261094 OCJ261093:OCJ261094 OMF261093:OMF261094 OWB261093:OWB261094 PFX261093:PFX261094 PPT261093:PPT261094 PZP261093:PZP261094 QJL261093:QJL261094 QTH261093:QTH261094 RDD261093:RDD261094 RMZ261093:RMZ261094 RWV261093:RWV261094 SGR261093:SGR261094 SQN261093:SQN261094 TAJ261093:TAJ261094 TKF261093:TKF261094 TUB261093:TUB261094 UDX261093:UDX261094 UNT261093:UNT261094 UXP261093:UXP261094 VHL261093:VHL261094 VRH261093:VRH261094 WBD261093:WBD261094 WKZ261093:WKZ261094 WUV261093:WUV261094 S326629:S326630 IJ326629:IJ326630 SF326629:SF326630 ACB326629:ACB326630 ALX326629:ALX326630 AVT326629:AVT326630 BFP326629:BFP326630 BPL326629:BPL326630 BZH326629:BZH326630 CJD326629:CJD326630 CSZ326629:CSZ326630 DCV326629:DCV326630 DMR326629:DMR326630 DWN326629:DWN326630 EGJ326629:EGJ326630 EQF326629:EQF326630 FAB326629:FAB326630 FJX326629:FJX326630 FTT326629:FTT326630 GDP326629:GDP326630 GNL326629:GNL326630 GXH326629:GXH326630 HHD326629:HHD326630 HQZ326629:HQZ326630 IAV326629:IAV326630 IKR326629:IKR326630 IUN326629:IUN326630 JEJ326629:JEJ326630 JOF326629:JOF326630 JYB326629:JYB326630 KHX326629:KHX326630 KRT326629:KRT326630 LBP326629:LBP326630 LLL326629:LLL326630 LVH326629:LVH326630 MFD326629:MFD326630 MOZ326629:MOZ326630 MYV326629:MYV326630 NIR326629:NIR326630 NSN326629:NSN326630 OCJ326629:OCJ326630 OMF326629:OMF326630 OWB326629:OWB326630 PFX326629:PFX326630 PPT326629:PPT326630 PZP326629:PZP326630 QJL326629:QJL326630 QTH326629:QTH326630 RDD326629:RDD326630 RMZ326629:RMZ326630 RWV326629:RWV326630 SGR326629:SGR326630 SQN326629:SQN326630 TAJ326629:TAJ326630 TKF326629:TKF326630 TUB326629:TUB326630 UDX326629:UDX326630 UNT326629:UNT326630 UXP326629:UXP326630 VHL326629:VHL326630 VRH326629:VRH326630 WBD326629:WBD326630 WKZ326629:WKZ326630 WUV326629:WUV326630 S392165:S392166 IJ392165:IJ392166 SF392165:SF392166 ACB392165:ACB392166 ALX392165:ALX392166 AVT392165:AVT392166 BFP392165:BFP392166 BPL392165:BPL392166 BZH392165:BZH392166 CJD392165:CJD392166 CSZ392165:CSZ392166 DCV392165:DCV392166 DMR392165:DMR392166 DWN392165:DWN392166 EGJ392165:EGJ392166 EQF392165:EQF392166 FAB392165:FAB392166 FJX392165:FJX392166 FTT392165:FTT392166 GDP392165:GDP392166 GNL392165:GNL392166 GXH392165:GXH392166 HHD392165:HHD392166 HQZ392165:HQZ392166 IAV392165:IAV392166 IKR392165:IKR392166 IUN392165:IUN392166 JEJ392165:JEJ392166 JOF392165:JOF392166 JYB392165:JYB392166 KHX392165:KHX392166 KRT392165:KRT392166 LBP392165:LBP392166 LLL392165:LLL392166 LVH392165:LVH392166 MFD392165:MFD392166 MOZ392165:MOZ392166 MYV392165:MYV392166 NIR392165:NIR392166 NSN392165:NSN392166 OCJ392165:OCJ392166 OMF392165:OMF392166 OWB392165:OWB392166 PFX392165:PFX392166 PPT392165:PPT392166 PZP392165:PZP392166 QJL392165:QJL392166 QTH392165:QTH392166 RDD392165:RDD392166 RMZ392165:RMZ392166 RWV392165:RWV392166 SGR392165:SGR392166 SQN392165:SQN392166 TAJ392165:TAJ392166 TKF392165:TKF392166 TUB392165:TUB392166 UDX392165:UDX392166 UNT392165:UNT392166 UXP392165:UXP392166 VHL392165:VHL392166 VRH392165:VRH392166 WBD392165:WBD392166 WKZ392165:WKZ392166 WUV392165:WUV392166 S457701:S457702 IJ457701:IJ457702 SF457701:SF457702 ACB457701:ACB457702 ALX457701:ALX457702 AVT457701:AVT457702 BFP457701:BFP457702 BPL457701:BPL457702 BZH457701:BZH457702 CJD457701:CJD457702 CSZ457701:CSZ457702 DCV457701:DCV457702 DMR457701:DMR457702 DWN457701:DWN457702 EGJ457701:EGJ457702 EQF457701:EQF457702 FAB457701:FAB457702 FJX457701:FJX457702 FTT457701:FTT457702 GDP457701:GDP457702 GNL457701:GNL457702 GXH457701:GXH457702 HHD457701:HHD457702 HQZ457701:HQZ457702 IAV457701:IAV457702 IKR457701:IKR457702 IUN457701:IUN457702 JEJ457701:JEJ457702 JOF457701:JOF457702 JYB457701:JYB457702 KHX457701:KHX457702 KRT457701:KRT457702 LBP457701:LBP457702 LLL457701:LLL457702 LVH457701:LVH457702 MFD457701:MFD457702 MOZ457701:MOZ457702 MYV457701:MYV457702 NIR457701:NIR457702 NSN457701:NSN457702 OCJ457701:OCJ457702 OMF457701:OMF457702 OWB457701:OWB457702 PFX457701:PFX457702 PPT457701:PPT457702 PZP457701:PZP457702 QJL457701:QJL457702 QTH457701:QTH457702 RDD457701:RDD457702 RMZ457701:RMZ457702 RWV457701:RWV457702 SGR457701:SGR457702 SQN457701:SQN457702 TAJ457701:TAJ457702 TKF457701:TKF457702 TUB457701:TUB457702 UDX457701:UDX457702 UNT457701:UNT457702 UXP457701:UXP457702 VHL457701:VHL457702 VRH457701:VRH457702 WBD457701:WBD457702 WKZ457701:WKZ457702 WUV457701:WUV457702 S523237:S523238 IJ523237:IJ523238 SF523237:SF523238 ACB523237:ACB523238 ALX523237:ALX523238 AVT523237:AVT523238 BFP523237:BFP523238 BPL523237:BPL523238 BZH523237:BZH523238 CJD523237:CJD523238 CSZ523237:CSZ523238 DCV523237:DCV523238 DMR523237:DMR523238 DWN523237:DWN523238 EGJ523237:EGJ523238 EQF523237:EQF523238 FAB523237:FAB523238 FJX523237:FJX523238 FTT523237:FTT523238 GDP523237:GDP523238 GNL523237:GNL523238 GXH523237:GXH523238 HHD523237:HHD523238 HQZ523237:HQZ523238 IAV523237:IAV523238 IKR523237:IKR523238 IUN523237:IUN523238 JEJ523237:JEJ523238 JOF523237:JOF523238 JYB523237:JYB523238 KHX523237:KHX523238 KRT523237:KRT523238 LBP523237:LBP523238 LLL523237:LLL523238 LVH523237:LVH523238 MFD523237:MFD523238 MOZ523237:MOZ523238 MYV523237:MYV523238 NIR523237:NIR523238 NSN523237:NSN523238 OCJ523237:OCJ523238 OMF523237:OMF523238 OWB523237:OWB523238 PFX523237:PFX523238 PPT523237:PPT523238 PZP523237:PZP523238 QJL523237:QJL523238 QTH523237:QTH523238 RDD523237:RDD523238 RMZ523237:RMZ523238 RWV523237:RWV523238 SGR523237:SGR523238 SQN523237:SQN523238 TAJ523237:TAJ523238 TKF523237:TKF523238 TUB523237:TUB523238 UDX523237:UDX523238 UNT523237:UNT523238 UXP523237:UXP523238 VHL523237:VHL523238 VRH523237:VRH523238 WBD523237:WBD523238 WKZ523237:WKZ523238 WUV523237:WUV523238 S588773:S588774 IJ588773:IJ588774 SF588773:SF588774 ACB588773:ACB588774 ALX588773:ALX588774 AVT588773:AVT588774 BFP588773:BFP588774 BPL588773:BPL588774 BZH588773:BZH588774 CJD588773:CJD588774 CSZ588773:CSZ588774 DCV588773:DCV588774 DMR588773:DMR588774 DWN588773:DWN588774 EGJ588773:EGJ588774 EQF588773:EQF588774 FAB588773:FAB588774 FJX588773:FJX588774 FTT588773:FTT588774 GDP588773:GDP588774 GNL588773:GNL588774 GXH588773:GXH588774 HHD588773:HHD588774 HQZ588773:HQZ588774 IAV588773:IAV588774 IKR588773:IKR588774 IUN588773:IUN588774 JEJ588773:JEJ588774 JOF588773:JOF588774 JYB588773:JYB588774 KHX588773:KHX588774 KRT588773:KRT588774 LBP588773:LBP588774 LLL588773:LLL588774 LVH588773:LVH588774 MFD588773:MFD588774 MOZ588773:MOZ588774 MYV588773:MYV588774 NIR588773:NIR588774 NSN588773:NSN588774 OCJ588773:OCJ588774 OMF588773:OMF588774 OWB588773:OWB588774 PFX588773:PFX588774 PPT588773:PPT588774 PZP588773:PZP588774 QJL588773:QJL588774 QTH588773:QTH588774 RDD588773:RDD588774 RMZ588773:RMZ588774 RWV588773:RWV588774 SGR588773:SGR588774 SQN588773:SQN588774 TAJ588773:TAJ588774 TKF588773:TKF588774 TUB588773:TUB588774 UDX588773:UDX588774 UNT588773:UNT588774 UXP588773:UXP588774 VHL588773:VHL588774 VRH588773:VRH588774 WBD588773:WBD588774 WKZ588773:WKZ588774 WUV588773:WUV588774 S654309:S654310 IJ654309:IJ654310 SF654309:SF654310 ACB654309:ACB654310 ALX654309:ALX654310 AVT654309:AVT654310 BFP654309:BFP654310 BPL654309:BPL654310 BZH654309:BZH654310 CJD654309:CJD654310 CSZ654309:CSZ654310 DCV654309:DCV654310 DMR654309:DMR654310 DWN654309:DWN654310 EGJ654309:EGJ654310 EQF654309:EQF654310 FAB654309:FAB654310 FJX654309:FJX654310 FTT654309:FTT654310 GDP654309:GDP654310 GNL654309:GNL654310 GXH654309:GXH654310 HHD654309:HHD654310 HQZ654309:HQZ654310 IAV654309:IAV654310 IKR654309:IKR654310 IUN654309:IUN654310 JEJ654309:JEJ654310 JOF654309:JOF654310 JYB654309:JYB654310 KHX654309:KHX654310 KRT654309:KRT654310 LBP654309:LBP654310 LLL654309:LLL654310 LVH654309:LVH654310 MFD654309:MFD654310 MOZ654309:MOZ654310 MYV654309:MYV654310 NIR654309:NIR654310 NSN654309:NSN654310 OCJ654309:OCJ654310 OMF654309:OMF654310 OWB654309:OWB654310 PFX654309:PFX654310 PPT654309:PPT654310 PZP654309:PZP654310 QJL654309:QJL654310 QTH654309:QTH654310 RDD654309:RDD654310 RMZ654309:RMZ654310 RWV654309:RWV654310 SGR654309:SGR654310 SQN654309:SQN654310 TAJ654309:TAJ654310 TKF654309:TKF654310 TUB654309:TUB654310 UDX654309:UDX654310 UNT654309:UNT654310 UXP654309:UXP654310 VHL654309:VHL654310 VRH654309:VRH654310 WBD654309:WBD654310 WKZ654309:WKZ654310 WUV654309:WUV654310 S719845:S719846 IJ719845:IJ719846 SF719845:SF719846 ACB719845:ACB719846 ALX719845:ALX719846 AVT719845:AVT719846 BFP719845:BFP719846 BPL719845:BPL719846 BZH719845:BZH719846 CJD719845:CJD719846 CSZ719845:CSZ719846 DCV719845:DCV719846 DMR719845:DMR719846 DWN719845:DWN719846 EGJ719845:EGJ719846 EQF719845:EQF719846 FAB719845:FAB719846 FJX719845:FJX719846 FTT719845:FTT719846 GDP719845:GDP719846 GNL719845:GNL719846 GXH719845:GXH719846 HHD719845:HHD719846 HQZ719845:HQZ719846 IAV719845:IAV719846 IKR719845:IKR719846 IUN719845:IUN719846 JEJ719845:JEJ719846 JOF719845:JOF719846 JYB719845:JYB719846 KHX719845:KHX719846 KRT719845:KRT719846 LBP719845:LBP719846 LLL719845:LLL719846 LVH719845:LVH719846 MFD719845:MFD719846 MOZ719845:MOZ719846 MYV719845:MYV719846 NIR719845:NIR719846 NSN719845:NSN719846 OCJ719845:OCJ719846 OMF719845:OMF719846 OWB719845:OWB719846 PFX719845:PFX719846 PPT719845:PPT719846 PZP719845:PZP719846 QJL719845:QJL719846 QTH719845:QTH719846 RDD719845:RDD719846 RMZ719845:RMZ719846 RWV719845:RWV719846 SGR719845:SGR719846 SQN719845:SQN719846 TAJ719845:TAJ719846 TKF719845:TKF719846 TUB719845:TUB719846 UDX719845:UDX719846 UNT719845:UNT719846 UXP719845:UXP719846 VHL719845:VHL719846 VRH719845:VRH719846 WBD719845:WBD719846 WKZ719845:WKZ719846 WUV719845:WUV719846 S785381:S785382 IJ785381:IJ785382 SF785381:SF785382 ACB785381:ACB785382 ALX785381:ALX785382 AVT785381:AVT785382 BFP785381:BFP785382 BPL785381:BPL785382 BZH785381:BZH785382 CJD785381:CJD785382 CSZ785381:CSZ785382 DCV785381:DCV785382 DMR785381:DMR785382 DWN785381:DWN785382 EGJ785381:EGJ785382 EQF785381:EQF785382 FAB785381:FAB785382 FJX785381:FJX785382 FTT785381:FTT785382 GDP785381:GDP785382 GNL785381:GNL785382 GXH785381:GXH785382 HHD785381:HHD785382 HQZ785381:HQZ785382 IAV785381:IAV785382 IKR785381:IKR785382 IUN785381:IUN785382 JEJ785381:JEJ785382 JOF785381:JOF785382 JYB785381:JYB785382 KHX785381:KHX785382 KRT785381:KRT785382 LBP785381:LBP785382 LLL785381:LLL785382 LVH785381:LVH785382 MFD785381:MFD785382 MOZ785381:MOZ785382 MYV785381:MYV785382 NIR785381:NIR785382 NSN785381:NSN785382 OCJ785381:OCJ785382 OMF785381:OMF785382 OWB785381:OWB785382 PFX785381:PFX785382 PPT785381:PPT785382 PZP785381:PZP785382 QJL785381:QJL785382 QTH785381:QTH785382 RDD785381:RDD785382 RMZ785381:RMZ785382 RWV785381:RWV785382 SGR785381:SGR785382 SQN785381:SQN785382 TAJ785381:TAJ785382 TKF785381:TKF785382 TUB785381:TUB785382 UDX785381:UDX785382 UNT785381:UNT785382 UXP785381:UXP785382 VHL785381:VHL785382 VRH785381:VRH785382 WBD785381:WBD785382 WKZ785381:WKZ785382 WUV785381:WUV785382 S850917:S850918 IJ850917:IJ850918 SF850917:SF850918 ACB850917:ACB850918 ALX850917:ALX850918 AVT850917:AVT850918 BFP850917:BFP850918 BPL850917:BPL850918 BZH850917:BZH850918 CJD850917:CJD850918 CSZ850917:CSZ850918 DCV850917:DCV850918 DMR850917:DMR850918 DWN850917:DWN850918 EGJ850917:EGJ850918 EQF850917:EQF850918 FAB850917:FAB850918 FJX850917:FJX850918 FTT850917:FTT850918 GDP850917:GDP850918 GNL850917:GNL850918 GXH850917:GXH850918 HHD850917:HHD850918 HQZ850917:HQZ850918 IAV850917:IAV850918 IKR850917:IKR850918 IUN850917:IUN850918 JEJ850917:JEJ850918 JOF850917:JOF850918 JYB850917:JYB850918 KHX850917:KHX850918 KRT850917:KRT850918 LBP850917:LBP850918 LLL850917:LLL850918 LVH850917:LVH850918 MFD850917:MFD850918 MOZ850917:MOZ850918 MYV850917:MYV850918 NIR850917:NIR850918 NSN850917:NSN850918 OCJ850917:OCJ850918 OMF850917:OMF850918 OWB850917:OWB850918 PFX850917:PFX850918 PPT850917:PPT850918 PZP850917:PZP850918 QJL850917:QJL850918 QTH850917:QTH850918 RDD850917:RDD850918 RMZ850917:RMZ850918 RWV850917:RWV850918 SGR850917:SGR850918 SQN850917:SQN850918 TAJ850917:TAJ850918 TKF850917:TKF850918 TUB850917:TUB850918 UDX850917:UDX850918 UNT850917:UNT850918 UXP850917:UXP850918 VHL850917:VHL850918 VRH850917:VRH850918 WBD850917:WBD850918 WKZ850917:WKZ850918 WUV850917:WUV850918 S916453:S916454 IJ916453:IJ916454 SF916453:SF916454 ACB916453:ACB916454 ALX916453:ALX916454 AVT916453:AVT916454 BFP916453:BFP916454 BPL916453:BPL916454 BZH916453:BZH916454 CJD916453:CJD916454 CSZ916453:CSZ916454 DCV916453:DCV916454 DMR916453:DMR916454 DWN916453:DWN916454 EGJ916453:EGJ916454 EQF916453:EQF916454 FAB916453:FAB916454 FJX916453:FJX916454 FTT916453:FTT916454 GDP916453:GDP916454 GNL916453:GNL916454 GXH916453:GXH916454 HHD916453:HHD916454 HQZ916453:HQZ916454 IAV916453:IAV916454 IKR916453:IKR916454 IUN916453:IUN916454 JEJ916453:JEJ916454 JOF916453:JOF916454 JYB916453:JYB916454 KHX916453:KHX916454 KRT916453:KRT916454 LBP916453:LBP916454 LLL916453:LLL916454 LVH916453:LVH916454 MFD916453:MFD916454 MOZ916453:MOZ916454 MYV916453:MYV916454 NIR916453:NIR916454 NSN916453:NSN916454 OCJ916453:OCJ916454 OMF916453:OMF916454 OWB916453:OWB916454 PFX916453:PFX916454 PPT916453:PPT916454 PZP916453:PZP916454 QJL916453:QJL916454 QTH916453:QTH916454 RDD916453:RDD916454 RMZ916453:RMZ916454 RWV916453:RWV916454 SGR916453:SGR916454 SQN916453:SQN916454 TAJ916453:TAJ916454 TKF916453:TKF916454 TUB916453:TUB916454 UDX916453:UDX916454 UNT916453:UNT916454 UXP916453:UXP916454 VHL916453:VHL916454 VRH916453:VRH916454 WBD916453:WBD916454 WKZ916453:WKZ916454 WUV916453:WUV916454 S981989:S981990 IJ981989:IJ981990 SF981989:SF981990 ACB981989:ACB981990 ALX981989:ALX981990 AVT981989:AVT981990 BFP981989:BFP981990 BPL981989:BPL981990 BZH981989:BZH981990 CJD981989:CJD981990 CSZ981989:CSZ981990 DCV981989:DCV981990 DMR981989:DMR981990 DWN981989:DWN981990 EGJ981989:EGJ981990 EQF981989:EQF981990 FAB981989:FAB981990 FJX981989:FJX981990 FTT981989:FTT981990 GDP981989:GDP981990 GNL981989:GNL981990 GXH981989:GXH981990 HHD981989:HHD981990 HQZ981989:HQZ981990 IAV981989:IAV981990 IKR981989:IKR981990 IUN981989:IUN981990 JEJ981989:JEJ981990 JOF981989:JOF981990 JYB981989:JYB981990 KHX981989:KHX981990 KRT981989:KRT981990 LBP981989:LBP981990 LLL981989:LLL981990 LVH981989:LVH981990 MFD981989:MFD981990 MOZ981989:MOZ981990 MYV981989:MYV981990 NIR981989:NIR981990 NSN981989:NSN981990 OCJ981989:OCJ981990 OMF981989:OMF981990 OWB981989:OWB981990 PFX981989:PFX981990 PPT981989:PPT981990 PZP981989:PZP981990 QJL981989:QJL981990 QTH981989:QTH981990 RDD981989:RDD981990 RMZ981989:RMZ981990 RWV981989:RWV981990 SGR981989:SGR981990 SQN981989:SQN981990 TAJ981989:TAJ981990 TKF981989:TKF981990 TUB981989:TUB981990 UDX981989:UDX981990 UNT981989:UNT981990 UXP981989:UXP981990 VHL981989:VHL981990 VRH981989:VRH981990 WBD981989:WBD981990 WKZ981989:WKZ981990 WUV981989:WUV981990 S64490:S64491 IJ64490:IJ64491 SF64490:SF64491 ACB64490:ACB64491 ALX64490:ALX64491 AVT64490:AVT64491 BFP64490:BFP64491 BPL64490:BPL64491 BZH64490:BZH64491 CJD64490:CJD64491 CSZ64490:CSZ64491 DCV64490:DCV64491 DMR64490:DMR64491 DWN64490:DWN64491 EGJ64490:EGJ64491 EQF64490:EQF64491 FAB64490:FAB64491 FJX64490:FJX64491 FTT64490:FTT64491 GDP64490:GDP64491 GNL64490:GNL64491 GXH64490:GXH64491 HHD64490:HHD64491 HQZ64490:HQZ64491 IAV64490:IAV64491 IKR64490:IKR64491 IUN64490:IUN64491 JEJ64490:JEJ64491 JOF64490:JOF64491 JYB64490:JYB64491 KHX64490:KHX64491 KRT64490:KRT64491 LBP64490:LBP64491 LLL64490:LLL64491 LVH64490:LVH64491 MFD64490:MFD64491 MOZ64490:MOZ64491 MYV64490:MYV64491 NIR64490:NIR64491 NSN64490:NSN64491 OCJ64490:OCJ64491 OMF64490:OMF64491 OWB64490:OWB64491 PFX64490:PFX64491 PPT64490:PPT64491 PZP64490:PZP64491 QJL64490:QJL64491 QTH64490:QTH64491 RDD64490:RDD64491 RMZ64490:RMZ64491 RWV64490:RWV64491 SGR64490:SGR64491 SQN64490:SQN64491 TAJ64490:TAJ64491 TKF64490:TKF64491 TUB64490:TUB64491 UDX64490:UDX64491 UNT64490:UNT64491 UXP64490:UXP64491 VHL64490:VHL64491 VRH64490:VRH64491 WBD64490:WBD64491 WKZ64490:WKZ64491 WUV64490:WUV64491 S130026:S130027 IJ130026:IJ130027 SF130026:SF130027 ACB130026:ACB130027 ALX130026:ALX130027 AVT130026:AVT130027 BFP130026:BFP130027 BPL130026:BPL130027 BZH130026:BZH130027 CJD130026:CJD130027 CSZ130026:CSZ130027 DCV130026:DCV130027 DMR130026:DMR130027 DWN130026:DWN130027 EGJ130026:EGJ130027 EQF130026:EQF130027 FAB130026:FAB130027 FJX130026:FJX130027 FTT130026:FTT130027 GDP130026:GDP130027 GNL130026:GNL130027 GXH130026:GXH130027 HHD130026:HHD130027 HQZ130026:HQZ130027 IAV130026:IAV130027 IKR130026:IKR130027 IUN130026:IUN130027 JEJ130026:JEJ130027 JOF130026:JOF130027 JYB130026:JYB130027 KHX130026:KHX130027 KRT130026:KRT130027 LBP130026:LBP130027 LLL130026:LLL130027 LVH130026:LVH130027 MFD130026:MFD130027 MOZ130026:MOZ130027 MYV130026:MYV130027 NIR130026:NIR130027 NSN130026:NSN130027 OCJ130026:OCJ130027 OMF130026:OMF130027 OWB130026:OWB130027 PFX130026:PFX130027 PPT130026:PPT130027 PZP130026:PZP130027 QJL130026:QJL130027 QTH130026:QTH130027 RDD130026:RDD130027 RMZ130026:RMZ130027 RWV130026:RWV130027 SGR130026:SGR130027 SQN130026:SQN130027 TAJ130026:TAJ130027 TKF130026:TKF130027 TUB130026:TUB130027 UDX130026:UDX130027 UNT130026:UNT130027 UXP130026:UXP130027 VHL130026:VHL130027 VRH130026:VRH130027 WBD130026:WBD130027 WKZ130026:WKZ130027 WUV130026:WUV130027 S195562:S195563 IJ195562:IJ195563 SF195562:SF195563 ACB195562:ACB195563 ALX195562:ALX195563 AVT195562:AVT195563 BFP195562:BFP195563 BPL195562:BPL195563 BZH195562:BZH195563 CJD195562:CJD195563 CSZ195562:CSZ195563 DCV195562:DCV195563 DMR195562:DMR195563 DWN195562:DWN195563 EGJ195562:EGJ195563 EQF195562:EQF195563 FAB195562:FAB195563 FJX195562:FJX195563 FTT195562:FTT195563 GDP195562:GDP195563 GNL195562:GNL195563 GXH195562:GXH195563 HHD195562:HHD195563 HQZ195562:HQZ195563 IAV195562:IAV195563 IKR195562:IKR195563 IUN195562:IUN195563 JEJ195562:JEJ195563 JOF195562:JOF195563 JYB195562:JYB195563 KHX195562:KHX195563 KRT195562:KRT195563 LBP195562:LBP195563 LLL195562:LLL195563 LVH195562:LVH195563 MFD195562:MFD195563 MOZ195562:MOZ195563 MYV195562:MYV195563 NIR195562:NIR195563 NSN195562:NSN195563 OCJ195562:OCJ195563 OMF195562:OMF195563 OWB195562:OWB195563 PFX195562:PFX195563 PPT195562:PPT195563 PZP195562:PZP195563 QJL195562:QJL195563 QTH195562:QTH195563 RDD195562:RDD195563 RMZ195562:RMZ195563 RWV195562:RWV195563 SGR195562:SGR195563 SQN195562:SQN195563 TAJ195562:TAJ195563 TKF195562:TKF195563 TUB195562:TUB195563 UDX195562:UDX195563 UNT195562:UNT195563 UXP195562:UXP195563 VHL195562:VHL195563 VRH195562:VRH195563 WBD195562:WBD195563 WKZ195562:WKZ195563 WUV195562:WUV195563 S261098:S261099 IJ261098:IJ261099 SF261098:SF261099 ACB261098:ACB261099 ALX261098:ALX261099 AVT261098:AVT261099 BFP261098:BFP261099 BPL261098:BPL261099 BZH261098:BZH261099 CJD261098:CJD261099 CSZ261098:CSZ261099 DCV261098:DCV261099 DMR261098:DMR261099 DWN261098:DWN261099 EGJ261098:EGJ261099 EQF261098:EQF261099 FAB261098:FAB261099 FJX261098:FJX261099 FTT261098:FTT261099 GDP261098:GDP261099 GNL261098:GNL261099 GXH261098:GXH261099 HHD261098:HHD261099 HQZ261098:HQZ261099 IAV261098:IAV261099 IKR261098:IKR261099 IUN261098:IUN261099 JEJ261098:JEJ261099 JOF261098:JOF261099 JYB261098:JYB261099 KHX261098:KHX261099 KRT261098:KRT261099 LBP261098:LBP261099 LLL261098:LLL261099 LVH261098:LVH261099 MFD261098:MFD261099 MOZ261098:MOZ261099 MYV261098:MYV261099 NIR261098:NIR261099 NSN261098:NSN261099 OCJ261098:OCJ261099 OMF261098:OMF261099 OWB261098:OWB261099 PFX261098:PFX261099 PPT261098:PPT261099 PZP261098:PZP261099 QJL261098:QJL261099 QTH261098:QTH261099 RDD261098:RDD261099 RMZ261098:RMZ261099 RWV261098:RWV261099 SGR261098:SGR261099 SQN261098:SQN261099 TAJ261098:TAJ261099 TKF261098:TKF261099 TUB261098:TUB261099 UDX261098:UDX261099 UNT261098:UNT261099 UXP261098:UXP261099 VHL261098:VHL261099 VRH261098:VRH261099 WBD261098:WBD261099 WKZ261098:WKZ261099 WUV261098:WUV261099 S326634:S326635 IJ326634:IJ326635 SF326634:SF326635 ACB326634:ACB326635 ALX326634:ALX326635 AVT326634:AVT326635 BFP326634:BFP326635 BPL326634:BPL326635 BZH326634:BZH326635 CJD326634:CJD326635 CSZ326634:CSZ326635 DCV326634:DCV326635 DMR326634:DMR326635 DWN326634:DWN326635 EGJ326634:EGJ326635 EQF326634:EQF326635 FAB326634:FAB326635 FJX326634:FJX326635 FTT326634:FTT326635 GDP326634:GDP326635 GNL326634:GNL326635 GXH326634:GXH326635 HHD326634:HHD326635 HQZ326634:HQZ326635 IAV326634:IAV326635 IKR326634:IKR326635 IUN326634:IUN326635 JEJ326634:JEJ326635 JOF326634:JOF326635 JYB326634:JYB326635 KHX326634:KHX326635 KRT326634:KRT326635 LBP326634:LBP326635 LLL326634:LLL326635 LVH326634:LVH326635 MFD326634:MFD326635 MOZ326634:MOZ326635 MYV326634:MYV326635 NIR326634:NIR326635 NSN326634:NSN326635 OCJ326634:OCJ326635 OMF326634:OMF326635 OWB326634:OWB326635 PFX326634:PFX326635 PPT326634:PPT326635 PZP326634:PZP326635 QJL326634:QJL326635 QTH326634:QTH326635 RDD326634:RDD326635 RMZ326634:RMZ326635 RWV326634:RWV326635 SGR326634:SGR326635 SQN326634:SQN326635 TAJ326634:TAJ326635 TKF326634:TKF326635 TUB326634:TUB326635 UDX326634:UDX326635 UNT326634:UNT326635 UXP326634:UXP326635 VHL326634:VHL326635 VRH326634:VRH326635 WBD326634:WBD326635 WKZ326634:WKZ326635 WUV326634:WUV326635 S392170:S392171 IJ392170:IJ392171 SF392170:SF392171 ACB392170:ACB392171 ALX392170:ALX392171 AVT392170:AVT392171 BFP392170:BFP392171 BPL392170:BPL392171 BZH392170:BZH392171 CJD392170:CJD392171 CSZ392170:CSZ392171 DCV392170:DCV392171 DMR392170:DMR392171 DWN392170:DWN392171 EGJ392170:EGJ392171 EQF392170:EQF392171 FAB392170:FAB392171 FJX392170:FJX392171 FTT392170:FTT392171 GDP392170:GDP392171 GNL392170:GNL392171 GXH392170:GXH392171 HHD392170:HHD392171 HQZ392170:HQZ392171 IAV392170:IAV392171 IKR392170:IKR392171 IUN392170:IUN392171 JEJ392170:JEJ392171 JOF392170:JOF392171 JYB392170:JYB392171 KHX392170:KHX392171 KRT392170:KRT392171 LBP392170:LBP392171 LLL392170:LLL392171 LVH392170:LVH392171 MFD392170:MFD392171 MOZ392170:MOZ392171 MYV392170:MYV392171 NIR392170:NIR392171 NSN392170:NSN392171 OCJ392170:OCJ392171 OMF392170:OMF392171 OWB392170:OWB392171 PFX392170:PFX392171 PPT392170:PPT392171 PZP392170:PZP392171 QJL392170:QJL392171 QTH392170:QTH392171 RDD392170:RDD392171 RMZ392170:RMZ392171 RWV392170:RWV392171 SGR392170:SGR392171 SQN392170:SQN392171 TAJ392170:TAJ392171 TKF392170:TKF392171 TUB392170:TUB392171 UDX392170:UDX392171 UNT392170:UNT392171 UXP392170:UXP392171 VHL392170:VHL392171 VRH392170:VRH392171 WBD392170:WBD392171 WKZ392170:WKZ392171 WUV392170:WUV392171 S457706:S457707 IJ457706:IJ457707 SF457706:SF457707 ACB457706:ACB457707 ALX457706:ALX457707 AVT457706:AVT457707 BFP457706:BFP457707 BPL457706:BPL457707 BZH457706:BZH457707 CJD457706:CJD457707 CSZ457706:CSZ457707 DCV457706:DCV457707 DMR457706:DMR457707 DWN457706:DWN457707 EGJ457706:EGJ457707 EQF457706:EQF457707 FAB457706:FAB457707 FJX457706:FJX457707 FTT457706:FTT457707 GDP457706:GDP457707 GNL457706:GNL457707 GXH457706:GXH457707 HHD457706:HHD457707 HQZ457706:HQZ457707 IAV457706:IAV457707 IKR457706:IKR457707 IUN457706:IUN457707 JEJ457706:JEJ457707 JOF457706:JOF457707 JYB457706:JYB457707 KHX457706:KHX457707 KRT457706:KRT457707 LBP457706:LBP457707 LLL457706:LLL457707 LVH457706:LVH457707 MFD457706:MFD457707 MOZ457706:MOZ457707 MYV457706:MYV457707 NIR457706:NIR457707 NSN457706:NSN457707 OCJ457706:OCJ457707 OMF457706:OMF457707 OWB457706:OWB457707 PFX457706:PFX457707 PPT457706:PPT457707 PZP457706:PZP457707 QJL457706:QJL457707 QTH457706:QTH457707 RDD457706:RDD457707 RMZ457706:RMZ457707 RWV457706:RWV457707 SGR457706:SGR457707 SQN457706:SQN457707 TAJ457706:TAJ457707 TKF457706:TKF457707 TUB457706:TUB457707 UDX457706:UDX457707 UNT457706:UNT457707 UXP457706:UXP457707 VHL457706:VHL457707 VRH457706:VRH457707 WBD457706:WBD457707 WKZ457706:WKZ457707 WUV457706:WUV457707 S523242:S523243 IJ523242:IJ523243 SF523242:SF523243 ACB523242:ACB523243 ALX523242:ALX523243 AVT523242:AVT523243 BFP523242:BFP523243 BPL523242:BPL523243 BZH523242:BZH523243 CJD523242:CJD523243 CSZ523242:CSZ523243 DCV523242:DCV523243 DMR523242:DMR523243 DWN523242:DWN523243 EGJ523242:EGJ523243 EQF523242:EQF523243 FAB523242:FAB523243 FJX523242:FJX523243 FTT523242:FTT523243 GDP523242:GDP523243 GNL523242:GNL523243 GXH523242:GXH523243 HHD523242:HHD523243 HQZ523242:HQZ523243 IAV523242:IAV523243 IKR523242:IKR523243 IUN523242:IUN523243 JEJ523242:JEJ523243 JOF523242:JOF523243 JYB523242:JYB523243 KHX523242:KHX523243 KRT523242:KRT523243 LBP523242:LBP523243 LLL523242:LLL523243 LVH523242:LVH523243 MFD523242:MFD523243 MOZ523242:MOZ523243 MYV523242:MYV523243 NIR523242:NIR523243 NSN523242:NSN523243 OCJ523242:OCJ523243 OMF523242:OMF523243 OWB523242:OWB523243 PFX523242:PFX523243 PPT523242:PPT523243 PZP523242:PZP523243 QJL523242:QJL523243 QTH523242:QTH523243 RDD523242:RDD523243 RMZ523242:RMZ523243 RWV523242:RWV523243 SGR523242:SGR523243 SQN523242:SQN523243 TAJ523242:TAJ523243 TKF523242:TKF523243 TUB523242:TUB523243 UDX523242:UDX523243 UNT523242:UNT523243 UXP523242:UXP523243 VHL523242:VHL523243 VRH523242:VRH523243 WBD523242:WBD523243 WKZ523242:WKZ523243 WUV523242:WUV523243 S588778:S588779 IJ588778:IJ588779 SF588778:SF588779 ACB588778:ACB588779 ALX588778:ALX588779 AVT588778:AVT588779 BFP588778:BFP588779 BPL588778:BPL588779 BZH588778:BZH588779 CJD588778:CJD588779 CSZ588778:CSZ588779 DCV588778:DCV588779 DMR588778:DMR588779 DWN588778:DWN588779 EGJ588778:EGJ588779 EQF588778:EQF588779 FAB588778:FAB588779 FJX588778:FJX588779 FTT588778:FTT588779 GDP588778:GDP588779 GNL588778:GNL588779 GXH588778:GXH588779 HHD588778:HHD588779 HQZ588778:HQZ588779 IAV588778:IAV588779 IKR588778:IKR588779 IUN588778:IUN588779 JEJ588778:JEJ588779 JOF588778:JOF588779 JYB588778:JYB588779 KHX588778:KHX588779 KRT588778:KRT588779 LBP588778:LBP588779 LLL588778:LLL588779 LVH588778:LVH588779 MFD588778:MFD588779 MOZ588778:MOZ588779 MYV588778:MYV588779 NIR588778:NIR588779 NSN588778:NSN588779 OCJ588778:OCJ588779 OMF588778:OMF588779 OWB588778:OWB588779 PFX588778:PFX588779 PPT588778:PPT588779 PZP588778:PZP588779 QJL588778:QJL588779 QTH588778:QTH588779 RDD588778:RDD588779 RMZ588778:RMZ588779 RWV588778:RWV588779 SGR588778:SGR588779 SQN588778:SQN588779 TAJ588778:TAJ588779 TKF588778:TKF588779 TUB588778:TUB588779 UDX588778:UDX588779 UNT588778:UNT588779 UXP588778:UXP588779 VHL588778:VHL588779 VRH588778:VRH588779 WBD588778:WBD588779 WKZ588778:WKZ588779 WUV588778:WUV588779 S654314:S654315 IJ654314:IJ654315 SF654314:SF654315 ACB654314:ACB654315 ALX654314:ALX654315 AVT654314:AVT654315 BFP654314:BFP654315 BPL654314:BPL654315 BZH654314:BZH654315 CJD654314:CJD654315 CSZ654314:CSZ654315 DCV654314:DCV654315 DMR654314:DMR654315 DWN654314:DWN654315 EGJ654314:EGJ654315 EQF654314:EQF654315 FAB654314:FAB654315 FJX654314:FJX654315 FTT654314:FTT654315 GDP654314:GDP654315 GNL654314:GNL654315 GXH654314:GXH654315 HHD654314:HHD654315 HQZ654314:HQZ654315 IAV654314:IAV654315 IKR654314:IKR654315 IUN654314:IUN654315 JEJ654314:JEJ654315 JOF654314:JOF654315 JYB654314:JYB654315 KHX654314:KHX654315 KRT654314:KRT654315 LBP654314:LBP654315 LLL654314:LLL654315 LVH654314:LVH654315 MFD654314:MFD654315 MOZ654314:MOZ654315 MYV654314:MYV654315 NIR654314:NIR654315 NSN654314:NSN654315 OCJ654314:OCJ654315 OMF654314:OMF654315 OWB654314:OWB654315 PFX654314:PFX654315 PPT654314:PPT654315 PZP654314:PZP654315 QJL654314:QJL654315 QTH654314:QTH654315 RDD654314:RDD654315 RMZ654314:RMZ654315 RWV654314:RWV654315 SGR654314:SGR654315 SQN654314:SQN654315 TAJ654314:TAJ654315 TKF654314:TKF654315 TUB654314:TUB654315 UDX654314:UDX654315 UNT654314:UNT654315 UXP654314:UXP654315 VHL654314:VHL654315 VRH654314:VRH654315 WBD654314:WBD654315 WKZ654314:WKZ654315 WUV654314:WUV654315 S719850:S719851 IJ719850:IJ719851 SF719850:SF719851 ACB719850:ACB719851 ALX719850:ALX719851 AVT719850:AVT719851 BFP719850:BFP719851 BPL719850:BPL719851 BZH719850:BZH719851 CJD719850:CJD719851 CSZ719850:CSZ719851 DCV719850:DCV719851 DMR719850:DMR719851 DWN719850:DWN719851 EGJ719850:EGJ719851 EQF719850:EQF719851 FAB719850:FAB719851 FJX719850:FJX719851 FTT719850:FTT719851 GDP719850:GDP719851 GNL719850:GNL719851 GXH719850:GXH719851 HHD719850:HHD719851 HQZ719850:HQZ719851 IAV719850:IAV719851 IKR719850:IKR719851 IUN719850:IUN719851 JEJ719850:JEJ719851 JOF719850:JOF719851 JYB719850:JYB719851 KHX719850:KHX719851 KRT719850:KRT719851 LBP719850:LBP719851 LLL719850:LLL719851 LVH719850:LVH719851 MFD719850:MFD719851 MOZ719850:MOZ719851 MYV719850:MYV719851 NIR719850:NIR719851 NSN719850:NSN719851 OCJ719850:OCJ719851 OMF719850:OMF719851 OWB719850:OWB719851 PFX719850:PFX719851 PPT719850:PPT719851 PZP719850:PZP719851 QJL719850:QJL719851 QTH719850:QTH719851 RDD719850:RDD719851 RMZ719850:RMZ719851 RWV719850:RWV719851 SGR719850:SGR719851 SQN719850:SQN719851 TAJ719850:TAJ719851 TKF719850:TKF719851 TUB719850:TUB719851 UDX719850:UDX719851 UNT719850:UNT719851 UXP719850:UXP719851 VHL719850:VHL719851 VRH719850:VRH719851 WBD719850:WBD719851 WKZ719850:WKZ719851 WUV719850:WUV719851 S785386:S785387 IJ785386:IJ785387 SF785386:SF785387 ACB785386:ACB785387 ALX785386:ALX785387 AVT785386:AVT785387 BFP785386:BFP785387 BPL785386:BPL785387 BZH785386:BZH785387 CJD785386:CJD785387 CSZ785386:CSZ785387 DCV785386:DCV785387 DMR785386:DMR785387 DWN785386:DWN785387 EGJ785386:EGJ785387 EQF785386:EQF785387 FAB785386:FAB785387 FJX785386:FJX785387 FTT785386:FTT785387 GDP785386:GDP785387 GNL785386:GNL785387 GXH785386:GXH785387 HHD785386:HHD785387 HQZ785386:HQZ785387 IAV785386:IAV785387 IKR785386:IKR785387 IUN785386:IUN785387 JEJ785386:JEJ785387 JOF785386:JOF785387 JYB785386:JYB785387 KHX785386:KHX785387 KRT785386:KRT785387 LBP785386:LBP785387 LLL785386:LLL785387 LVH785386:LVH785387 MFD785386:MFD785387 MOZ785386:MOZ785387 MYV785386:MYV785387 NIR785386:NIR785387 NSN785386:NSN785387 OCJ785386:OCJ785387 OMF785386:OMF785387 OWB785386:OWB785387 PFX785386:PFX785387 PPT785386:PPT785387 PZP785386:PZP785387 QJL785386:QJL785387 QTH785386:QTH785387 RDD785386:RDD785387 RMZ785386:RMZ785387 RWV785386:RWV785387 SGR785386:SGR785387 SQN785386:SQN785387 TAJ785386:TAJ785387 TKF785386:TKF785387 TUB785386:TUB785387 UDX785386:UDX785387 UNT785386:UNT785387 UXP785386:UXP785387 VHL785386:VHL785387 VRH785386:VRH785387 WBD785386:WBD785387 WKZ785386:WKZ785387 WUV785386:WUV785387 S850922:S850923 IJ850922:IJ850923 SF850922:SF850923 ACB850922:ACB850923 ALX850922:ALX850923 AVT850922:AVT850923 BFP850922:BFP850923 BPL850922:BPL850923 BZH850922:BZH850923 CJD850922:CJD850923 CSZ850922:CSZ850923 DCV850922:DCV850923 DMR850922:DMR850923 DWN850922:DWN850923 EGJ850922:EGJ850923 EQF850922:EQF850923 FAB850922:FAB850923 FJX850922:FJX850923 FTT850922:FTT850923 GDP850922:GDP850923 GNL850922:GNL850923 GXH850922:GXH850923 HHD850922:HHD850923 HQZ850922:HQZ850923 IAV850922:IAV850923 IKR850922:IKR850923 IUN850922:IUN850923 JEJ850922:JEJ850923 JOF850922:JOF850923 JYB850922:JYB850923 KHX850922:KHX850923 KRT850922:KRT850923 LBP850922:LBP850923 LLL850922:LLL850923 LVH850922:LVH850923 MFD850922:MFD850923 MOZ850922:MOZ850923 MYV850922:MYV850923 NIR850922:NIR850923 NSN850922:NSN850923 OCJ850922:OCJ850923 OMF850922:OMF850923 OWB850922:OWB850923 PFX850922:PFX850923 PPT850922:PPT850923 PZP850922:PZP850923 QJL850922:QJL850923 QTH850922:QTH850923 RDD850922:RDD850923 RMZ850922:RMZ850923 RWV850922:RWV850923 SGR850922:SGR850923 SQN850922:SQN850923 TAJ850922:TAJ850923 TKF850922:TKF850923 TUB850922:TUB850923 UDX850922:UDX850923 UNT850922:UNT850923 UXP850922:UXP850923 VHL850922:VHL850923 VRH850922:VRH850923 WBD850922:WBD850923 WKZ850922:WKZ850923 WUV850922:WUV850923 S916458:S916459 IJ916458:IJ916459 SF916458:SF916459 ACB916458:ACB916459 ALX916458:ALX916459 AVT916458:AVT916459 BFP916458:BFP916459 BPL916458:BPL916459 BZH916458:BZH916459 CJD916458:CJD916459 CSZ916458:CSZ916459 DCV916458:DCV916459 DMR916458:DMR916459 DWN916458:DWN916459 EGJ916458:EGJ916459 EQF916458:EQF916459 FAB916458:FAB916459 FJX916458:FJX916459 FTT916458:FTT916459 GDP916458:GDP916459 GNL916458:GNL916459 GXH916458:GXH916459 HHD916458:HHD916459 HQZ916458:HQZ916459 IAV916458:IAV916459 IKR916458:IKR916459 IUN916458:IUN916459 JEJ916458:JEJ916459 JOF916458:JOF916459 JYB916458:JYB916459 KHX916458:KHX916459 KRT916458:KRT916459 LBP916458:LBP916459 LLL916458:LLL916459 LVH916458:LVH916459 MFD916458:MFD916459 MOZ916458:MOZ916459 MYV916458:MYV916459 NIR916458:NIR916459 NSN916458:NSN916459 OCJ916458:OCJ916459 OMF916458:OMF916459 OWB916458:OWB916459 PFX916458:PFX916459 PPT916458:PPT916459 PZP916458:PZP916459 QJL916458:QJL916459 QTH916458:QTH916459 RDD916458:RDD916459 RMZ916458:RMZ916459 RWV916458:RWV916459 SGR916458:SGR916459 SQN916458:SQN916459 TAJ916458:TAJ916459 TKF916458:TKF916459 TUB916458:TUB916459 UDX916458:UDX916459 UNT916458:UNT916459 UXP916458:UXP916459 VHL916458:VHL916459 VRH916458:VRH916459 WBD916458:WBD916459 WKZ916458:WKZ916459 WUV916458:WUV916459 S981994:S981995 IJ981994:IJ981995 SF981994:SF981995 ACB981994:ACB981995 ALX981994:ALX981995 AVT981994:AVT981995 BFP981994:BFP981995 BPL981994:BPL981995 BZH981994:BZH981995 CJD981994:CJD981995 CSZ981994:CSZ981995 DCV981994:DCV981995 DMR981994:DMR981995 DWN981994:DWN981995 EGJ981994:EGJ981995 EQF981994:EQF981995 FAB981994:FAB981995 FJX981994:FJX981995 FTT981994:FTT981995 GDP981994:GDP981995 GNL981994:GNL981995 GXH981994:GXH981995 HHD981994:HHD981995 HQZ981994:HQZ981995 IAV981994:IAV981995 IKR981994:IKR981995 IUN981994:IUN981995 JEJ981994:JEJ981995 JOF981994:JOF981995 JYB981994:JYB981995 KHX981994:KHX981995 KRT981994:KRT981995 LBP981994:LBP981995 LLL981994:LLL981995 LVH981994:LVH981995 MFD981994:MFD981995 MOZ981994:MOZ981995 MYV981994:MYV981995 NIR981994:NIR981995 NSN981994:NSN981995 OCJ981994:OCJ981995 OMF981994:OMF981995 OWB981994:OWB981995 PFX981994:PFX981995 PPT981994:PPT981995 PZP981994:PZP981995 QJL981994:QJL981995 QTH981994:QTH981995 RDD981994:RDD981995 RMZ981994:RMZ981995 RWV981994:RWV981995 SGR981994:SGR981995 SQN981994:SQN981995 TAJ981994:TAJ981995 TKF981994:TKF981995 TUB981994:TUB981995 UDX981994:UDX981995 UNT981994:UNT981995 UXP981994:UXP981995 VHL981994:VHL981995 VRH981994:VRH981995 WBD981994:WBD981995 WKZ981994:WKZ981995 WUV981994:WUV981995 S64494 IJ64494 SF64494 ACB64494 ALX64494 AVT64494 BFP64494 BPL64494 BZH64494 CJD64494 CSZ64494 DCV64494 DMR64494 DWN64494 EGJ64494 EQF64494 FAB64494 FJX64494 FTT64494 GDP64494 GNL64494 GXH64494 HHD64494 HQZ64494 IAV64494 IKR64494 IUN64494 JEJ64494 JOF64494 JYB64494 KHX64494 KRT64494 LBP64494 LLL64494 LVH64494 MFD64494 MOZ64494 MYV64494 NIR64494 NSN64494 OCJ64494 OMF64494 OWB64494 PFX64494 PPT64494 PZP64494 QJL64494 QTH64494 RDD64494 RMZ64494 RWV64494 SGR64494 SQN64494 TAJ64494 TKF64494 TUB64494 UDX64494 UNT64494 UXP64494 VHL64494 VRH64494 WBD64494 WKZ64494 WUV64494 S130030 IJ130030 SF130030 ACB130030 ALX130030 AVT130030 BFP130030 BPL130030 BZH130030 CJD130030 CSZ130030 DCV130030 DMR130030 DWN130030 EGJ130030 EQF130030 FAB130030 FJX130030 FTT130030 GDP130030 GNL130030 GXH130030 HHD130030 HQZ130030 IAV130030 IKR130030 IUN130030 JEJ130030 JOF130030 JYB130030 KHX130030 KRT130030 LBP130030 LLL130030 LVH130030 MFD130030 MOZ130030 MYV130030 NIR130030 NSN130030 OCJ130030 OMF130030 OWB130030 PFX130030 PPT130030 PZP130030 QJL130030 QTH130030 RDD130030 RMZ130030 RWV130030 SGR130030 SQN130030 TAJ130030 TKF130030 TUB130030 UDX130030 UNT130030 UXP130030 VHL130030 VRH130030 WBD130030 WKZ130030 WUV130030 S195566 IJ195566 SF195566 ACB195566 ALX195566 AVT195566 BFP195566 BPL195566 BZH195566 CJD195566 CSZ195566 DCV195566 DMR195566 DWN195566 EGJ195566 EQF195566 FAB195566 FJX195566 FTT195566 GDP195566 GNL195566 GXH195566 HHD195566 HQZ195566 IAV195566 IKR195566 IUN195566 JEJ195566 JOF195566 JYB195566 KHX195566 KRT195566 LBP195566 LLL195566 LVH195566 MFD195566 MOZ195566 MYV195566 NIR195566 NSN195566 OCJ195566 OMF195566 OWB195566 PFX195566 PPT195566 PZP195566 QJL195566 QTH195566 RDD195566 RMZ195566 RWV195566 SGR195566 SQN195566 TAJ195566 TKF195566 TUB195566 UDX195566 UNT195566 UXP195566 VHL195566 VRH195566 WBD195566 WKZ195566 WUV195566 S261102 IJ261102 SF261102 ACB261102 ALX261102 AVT261102 BFP261102 BPL261102 BZH261102 CJD261102 CSZ261102 DCV261102 DMR261102 DWN261102 EGJ261102 EQF261102 FAB261102 FJX261102 FTT261102 GDP261102 GNL261102 GXH261102 HHD261102 HQZ261102 IAV261102 IKR261102 IUN261102 JEJ261102 JOF261102 JYB261102 KHX261102 KRT261102 LBP261102 LLL261102 LVH261102 MFD261102 MOZ261102 MYV261102 NIR261102 NSN261102 OCJ261102 OMF261102 OWB261102 PFX261102 PPT261102 PZP261102 QJL261102 QTH261102 RDD261102 RMZ261102 RWV261102 SGR261102 SQN261102 TAJ261102 TKF261102 TUB261102 UDX261102 UNT261102 UXP261102 VHL261102 VRH261102 WBD261102 WKZ261102 WUV261102 S326638 IJ326638 SF326638 ACB326638 ALX326638 AVT326638 BFP326638 BPL326638 BZH326638 CJD326638 CSZ326638 DCV326638 DMR326638 DWN326638 EGJ326638 EQF326638 FAB326638 FJX326638 FTT326638 GDP326638 GNL326638 GXH326638 HHD326638 HQZ326638 IAV326638 IKR326638 IUN326638 JEJ326638 JOF326638 JYB326638 KHX326638 KRT326638 LBP326638 LLL326638 LVH326638 MFD326638 MOZ326638 MYV326638 NIR326638 NSN326638 OCJ326638 OMF326638 OWB326638 PFX326638 PPT326638 PZP326638 QJL326638 QTH326638 RDD326638 RMZ326638 RWV326638 SGR326638 SQN326638 TAJ326638 TKF326638 TUB326638 UDX326638 UNT326638 UXP326638 VHL326638 VRH326638 WBD326638 WKZ326638 WUV326638 S392174 IJ392174 SF392174 ACB392174 ALX392174 AVT392174 BFP392174 BPL392174 BZH392174 CJD392174 CSZ392174 DCV392174 DMR392174 DWN392174 EGJ392174 EQF392174 FAB392174 FJX392174 FTT392174 GDP392174 GNL392174 GXH392174 HHD392174 HQZ392174 IAV392174 IKR392174 IUN392174 JEJ392174 JOF392174 JYB392174 KHX392174 KRT392174 LBP392174 LLL392174 LVH392174 MFD392174 MOZ392174 MYV392174 NIR392174 NSN392174 OCJ392174 OMF392174 OWB392174 PFX392174 PPT392174 PZP392174 QJL392174 QTH392174 RDD392174 RMZ392174 RWV392174 SGR392174 SQN392174 TAJ392174 TKF392174 TUB392174 UDX392174 UNT392174 UXP392174 VHL392174 VRH392174 WBD392174 WKZ392174 WUV392174 S457710 IJ457710 SF457710 ACB457710 ALX457710 AVT457710 BFP457710 BPL457710 BZH457710 CJD457710 CSZ457710 DCV457710 DMR457710 DWN457710 EGJ457710 EQF457710 FAB457710 FJX457710 FTT457710 GDP457710 GNL457710 GXH457710 HHD457710 HQZ457710 IAV457710 IKR457710 IUN457710 JEJ457710 JOF457710 JYB457710 KHX457710 KRT457710 LBP457710 LLL457710 LVH457710 MFD457710 MOZ457710 MYV457710 NIR457710 NSN457710 OCJ457710 OMF457710 OWB457710 PFX457710 PPT457710 PZP457710 QJL457710 QTH457710 RDD457710 RMZ457710 RWV457710 SGR457710 SQN457710 TAJ457710 TKF457710 TUB457710 UDX457710 UNT457710 UXP457710 VHL457710 VRH457710 WBD457710 WKZ457710 WUV457710 S523246 IJ523246 SF523246 ACB523246 ALX523246 AVT523246 BFP523246 BPL523246 BZH523246 CJD523246 CSZ523246 DCV523246 DMR523246 DWN523246 EGJ523246 EQF523246 FAB523246 FJX523246 FTT523246 GDP523246 GNL523246 GXH523246 HHD523246 HQZ523246 IAV523246 IKR523246 IUN523246 JEJ523246 JOF523246 JYB523246 KHX523246 KRT523246 LBP523246 LLL523246 LVH523246 MFD523246 MOZ523246 MYV523246 NIR523246 NSN523246 OCJ523246 OMF523246 OWB523246 PFX523246 PPT523246 PZP523246 QJL523246 QTH523246 RDD523246 RMZ523246 RWV523246 SGR523246 SQN523246 TAJ523246 TKF523246 TUB523246 UDX523246 UNT523246 UXP523246 VHL523246 VRH523246 WBD523246 WKZ523246 WUV523246 S588782 IJ588782 SF588782 ACB588782 ALX588782 AVT588782 BFP588782 BPL588782 BZH588782 CJD588782 CSZ588782 DCV588782 DMR588782 DWN588782 EGJ588782 EQF588782 FAB588782 FJX588782 FTT588782 GDP588782 GNL588782 GXH588782 HHD588782 HQZ588782 IAV588782 IKR588782 IUN588782 JEJ588782 JOF588782 JYB588782 KHX588782 KRT588782 LBP588782 LLL588782 LVH588782 MFD588782 MOZ588782 MYV588782 NIR588782 NSN588782 OCJ588782 OMF588782 OWB588782 PFX588782 PPT588782 PZP588782 QJL588782 QTH588782 RDD588782 RMZ588782 RWV588782 SGR588782 SQN588782 TAJ588782 TKF588782 TUB588782 UDX588782 UNT588782 UXP588782 VHL588782 VRH588782 WBD588782 WKZ588782 WUV588782 S654318 IJ654318 SF654318 ACB654318 ALX654318 AVT654318 BFP654318 BPL654318 BZH654318 CJD654318 CSZ654318 DCV654318 DMR654318 DWN654318 EGJ654318 EQF654318 FAB654318 FJX654318 FTT654318 GDP654318 GNL654318 GXH654318 HHD654318 HQZ654318 IAV654318 IKR654318 IUN654318 JEJ654318 JOF654318 JYB654318 KHX654318 KRT654318 LBP654318 LLL654318 LVH654318 MFD654318 MOZ654318 MYV654318 NIR654318 NSN654318 OCJ654318 OMF654318 OWB654318 PFX654318 PPT654318 PZP654318 QJL654318 QTH654318 RDD654318 RMZ654318 RWV654318 SGR654318 SQN654318 TAJ654318 TKF654318 TUB654318 UDX654318 UNT654318 UXP654318 VHL654318 VRH654318 WBD654318 WKZ654318 WUV654318 S719854 IJ719854 SF719854 ACB719854 ALX719854 AVT719854 BFP719854 BPL719854 BZH719854 CJD719854 CSZ719854 DCV719854 DMR719854 DWN719854 EGJ719854 EQF719854 FAB719854 FJX719854 FTT719854 GDP719854 GNL719854 GXH719854 HHD719854 HQZ719854 IAV719854 IKR719854 IUN719854 JEJ719854 JOF719854 JYB719854 KHX719854 KRT719854 LBP719854 LLL719854 LVH719854 MFD719854 MOZ719854 MYV719854 NIR719854 NSN719854 OCJ719854 OMF719854 OWB719854 PFX719854 PPT719854 PZP719854 QJL719854 QTH719854 RDD719854 RMZ719854 RWV719854 SGR719854 SQN719854 TAJ719854 TKF719854 TUB719854 UDX719854 UNT719854 UXP719854 VHL719854 VRH719854 WBD719854 WKZ719854 WUV719854 S785390 IJ785390 SF785390 ACB785390 ALX785390 AVT785390 BFP785390 BPL785390 BZH785390 CJD785390 CSZ785390 DCV785390 DMR785390 DWN785390 EGJ785390 EQF785390 FAB785390 FJX785390 FTT785390 GDP785390 GNL785390 GXH785390 HHD785390 HQZ785390 IAV785390 IKR785390 IUN785390 JEJ785390 JOF785390 JYB785390 KHX785390 KRT785390 LBP785390 LLL785390 LVH785390 MFD785390 MOZ785390 MYV785390 NIR785390 NSN785390 OCJ785390 OMF785390 OWB785390 PFX785390 PPT785390 PZP785390 QJL785390 QTH785390 RDD785390 RMZ785390 RWV785390 SGR785390 SQN785390 TAJ785390 TKF785390 TUB785390 UDX785390 UNT785390 UXP785390 VHL785390 VRH785390 WBD785390 WKZ785390 WUV785390 S850926 IJ850926 SF850926 ACB850926 ALX850926 AVT850926 BFP850926 BPL850926 BZH850926 CJD850926 CSZ850926 DCV850926 DMR850926 DWN850926 EGJ850926 EQF850926 FAB850926 FJX850926 FTT850926 GDP850926 GNL850926 GXH850926 HHD850926 HQZ850926 IAV850926 IKR850926 IUN850926 JEJ850926 JOF850926 JYB850926 KHX850926 KRT850926 LBP850926 LLL850926 LVH850926 MFD850926 MOZ850926 MYV850926 NIR850926 NSN850926 OCJ850926 OMF850926 OWB850926 PFX850926 PPT850926 PZP850926 QJL850926 QTH850926 RDD850926 RMZ850926 RWV850926 SGR850926 SQN850926 TAJ850926 TKF850926 TUB850926 UDX850926 UNT850926 UXP850926 VHL850926 VRH850926 WBD850926 WKZ850926 WUV850926 S916462 IJ916462 SF916462 ACB916462 ALX916462 AVT916462 BFP916462 BPL916462 BZH916462 CJD916462 CSZ916462 DCV916462 DMR916462 DWN916462 EGJ916462 EQF916462 FAB916462 FJX916462 FTT916462 GDP916462 GNL916462 GXH916462 HHD916462 HQZ916462 IAV916462 IKR916462 IUN916462 JEJ916462 JOF916462 JYB916462 KHX916462 KRT916462 LBP916462 LLL916462 LVH916462 MFD916462 MOZ916462 MYV916462 NIR916462 NSN916462 OCJ916462 OMF916462 OWB916462 PFX916462 PPT916462 PZP916462 QJL916462 QTH916462 RDD916462 RMZ916462 RWV916462 SGR916462 SQN916462 TAJ916462 TKF916462 TUB916462 UDX916462 UNT916462 UXP916462 VHL916462 VRH916462 WBD916462 WKZ916462 WUV916462 S981998 IJ981998 SF981998 ACB981998 ALX981998 AVT981998 BFP981998 BPL981998 BZH981998 CJD981998 CSZ981998 DCV981998 DMR981998 DWN981998 EGJ981998 EQF981998 FAB981998 FJX981998 FTT981998 GDP981998 GNL981998 GXH981998 HHD981998 HQZ981998 IAV981998 IKR981998 IUN981998 JEJ981998 JOF981998 JYB981998 KHX981998 KRT981998 LBP981998 LLL981998 LVH981998 MFD981998 MOZ981998 MYV981998 NIR981998 NSN981998 OCJ981998 OMF981998 OWB981998 PFX981998 PPT981998 PZP981998 QJL981998 QTH981998 RDD981998 RMZ981998 RWV981998 SGR981998 SQN981998 TAJ981998 TKF981998 TUB981998 UDX981998 UNT981998 UXP981998 VHL981998 VRH981998 WBD981998 WKZ981998 WUV981998 S64496:S64499 IJ64496:IJ64499 SF64496:SF64499 ACB64496:ACB64499 ALX64496:ALX64499 AVT64496:AVT64499 BFP64496:BFP64499 BPL64496:BPL64499 BZH64496:BZH64499 CJD64496:CJD64499 CSZ64496:CSZ64499 DCV64496:DCV64499 DMR64496:DMR64499 DWN64496:DWN64499 EGJ64496:EGJ64499 EQF64496:EQF64499 FAB64496:FAB64499 FJX64496:FJX64499 FTT64496:FTT64499 GDP64496:GDP64499 GNL64496:GNL64499 GXH64496:GXH64499 HHD64496:HHD64499 HQZ64496:HQZ64499 IAV64496:IAV64499 IKR64496:IKR64499 IUN64496:IUN64499 JEJ64496:JEJ64499 JOF64496:JOF64499 JYB64496:JYB64499 KHX64496:KHX64499 KRT64496:KRT64499 LBP64496:LBP64499 LLL64496:LLL64499 LVH64496:LVH64499 MFD64496:MFD64499 MOZ64496:MOZ64499 MYV64496:MYV64499 NIR64496:NIR64499 NSN64496:NSN64499 OCJ64496:OCJ64499 OMF64496:OMF64499 OWB64496:OWB64499 PFX64496:PFX64499 PPT64496:PPT64499 PZP64496:PZP64499 QJL64496:QJL64499 QTH64496:QTH64499 RDD64496:RDD64499 RMZ64496:RMZ64499 RWV64496:RWV64499 SGR64496:SGR64499 SQN64496:SQN64499 TAJ64496:TAJ64499 TKF64496:TKF64499 TUB64496:TUB64499 UDX64496:UDX64499 UNT64496:UNT64499 UXP64496:UXP64499 VHL64496:VHL64499 VRH64496:VRH64499 WBD64496:WBD64499 WKZ64496:WKZ64499 WUV64496:WUV64499 S130032:S130035 IJ130032:IJ130035 SF130032:SF130035 ACB130032:ACB130035 ALX130032:ALX130035 AVT130032:AVT130035 BFP130032:BFP130035 BPL130032:BPL130035 BZH130032:BZH130035 CJD130032:CJD130035 CSZ130032:CSZ130035 DCV130032:DCV130035 DMR130032:DMR130035 DWN130032:DWN130035 EGJ130032:EGJ130035 EQF130032:EQF130035 FAB130032:FAB130035 FJX130032:FJX130035 FTT130032:FTT130035 GDP130032:GDP130035 GNL130032:GNL130035 GXH130032:GXH130035 HHD130032:HHD130035 HQZ130032:HQZ130035 IAV130032:IAV130035 IKR130032:IKR130035 IUN130032:IUN130035 JEJ130032:JEJ130035 JOF130032:JOF130035 JYB130032:JYB130035 KHX130032:KHX130035 KRT130032:KRT130035 LBP130032:LBP130035 LLL130032:LLL130035 LVH130032:LVH130035 MFD130032:MFD130035 MOZ130032:MOZ130035 MYV130032:MYV130035 NIR130032:NIR130035 NSN130032:NSN130035 OCJ130032:OCJ130035 OMF130032:OMF130035 OWB130032:OWB130035 PFX130032:PFX130035 PPT130032:PPT130035 PZP130032:PZP130035 QJL130032:QJL130035 QTH130032:QTH130035 RDD130032:RDD130035 RMZ130032:RMZ130035 RWV130032:RWV130035 SGR130032:SGR130035 SQN130032:SQN130035 TAJ130032:TAJ130035 TKF130032:TKF130035 TUB130032:TUB130035 UDX130032:UDX130035 UNT130032:UNT130035 UXP130032:UXP130035 VHL130032:VHL130035 VRH130032:VRH130035 WBD130032:WBD130035 WKZ130032:WKZ130035 WUV130032:WUV130035 S195568:S195571 IJ195568:IJ195571 SF195568:SF195571 ACB195568:ACB195571 ALX195568:ALX195571 AVT195568:AVT195571 BFP195568:BFP195571 BPL195568:BPL195571 BZH195568:BZH195571 CJD195568:CJD195571 CSZ195568:CSZ195571 DCV195568:DCV195571 DMR195568:DMR195571 DWN195568:DWN195571 EGJ195568:EGJ195571 EQF195568:EQF195571 FAB195568:FAB195571 FJX195568:FJX195571 FTT195568:FTT195571 GDP195568:GDP195571 GNL195568:GNL195571 GXH195568:GXH195571 HHD195568:HHD195571 HQZ195568:HQZ195571 IAV195568:IAV195571 IKR195568:IKR195571 IUN195568:IUN195571 JEJ195568:JEJ195571 JOF195568:JOF195571 JYB195568:JYB195571 KHX195568:KHX195571 KRT195568:KRT195571 LBP195568:LBP195571 LLL195568:LLL195571 LVH195568:LVH195571 MFD195568:MFD195571 MOZ195568:MOZ195571 MYV195568:MYV195571 NIR195568:NIR195571 NSN195568:NSN195571 OCJ195568:OCJ195571 OMF195568:OMF195571 OWB195568:OWB195571 PFX195568:PFX195571 PPT195568:PPT195571 PZP195568:PZP195571 QJL195568:QJL195571 QTH195568:QTH195571 RDD195568:RDD195571 RMZ195568:RMZ195571 RWV195568:RWV195571 SGR195568:SGR195571 SQN195568:SQN195571 TAJ195568:TAJ195571 TKF195568:TKF195571 TUB195568:TUB195571 UDX195568:UDX195571 UNT195568:UNT195571 UXP195568:UXP195571 VHL195568:VHL195571 VRH195568:VRH195571 WBD195568:WBD195571 WKZ195568:WKZ195571 WUV195568:WUV195571 S261104:S261107 IJ261104:IJ261107 SF261104:SF261107 ACB261104:ACB261107 ALX261104:ALX261107 AVT261104:AVT261107 BFP261104:BFP261107 BPL261104:BPL261107 BZH261104:BZH261107 CJD261104:CJD261107 CSZ261104:CSZ261107 DCV261104:DCV261107 DMR261104:DMR261107 DWN261104:DWN261107 EGJ261104:EGJ261107 EQF261104:EQF261107 FAB261104:FAB261107 FJX261104:FJX261107 FTT261104:FTT261107 GDP261104:GDP261107 GNL261104:GNL261107 GXH261104:GXH261107 HHD261104:HHD261107 HQZ261104:HQZ261107 IAV261104:IAV261107 IKR261104:IKR261107 IUN261104:IUN261107 JEJ261104:JEJ261107 JOF261104:JOF261107 JYB261104:JYB261107 KHX261104:KHX261107 KRT261104:KRT261107 LBP261104:LBP261107 LLL261104:LLL261107 LVH261104:LVH261107 MFD261104:MFD261107 MOZ261104:MOZ261107 MYV261104:MYV261107 NIR261104:NIR261107 NSN261104:NSN261107 OCJ261104:OCJ261107 OMF261104:OMF261107 OWB261104:OWB261107 PFX261104:PFX261107 PPT261104:PPT261107 PZP261104:PZP261107 QJL261104:QJL261107 QTH261104:QTH261107 RDD261104:RDD261107 RMZ261104:RMZ261107 RWV261104:RWV261107 SGR261104:SGR261107 SQN261104:SQN261107 TAJ261104:TAJ261107 TKF261104:TKF261107 TUB261104:TUB261107 UDX261104:UDX261107 UNT261104:UNT261107 UXP261104:UXP261107 VHL261104:VHL261107 VRH261104:VRH261107 WBD261104:WBD261107 WKZ261104:WKZ261107 WUV261104:WUV261107 S326640:S326643 IJ326640:IJ326643 SF326640:SF326643 ACB326640:ACB326643 ALX326640:ALX326643 AVT326640:AVT326643 BFP326640:BFP326643 BPL326640:BPL326643 BZH326640:BZH326643 CJD326640:CJD326643 CSZ326640:CSZ326643 DCV326640:DCV326643 DMR326640:DMR326643 DWN326640:DWN326643 EGJ326640:EGJ326643 EQF326640:EQF326643 FAB326640:FAB326643 FJX326640:FJX326643 FTT326640:FTT326643 GDP326640:GDP326643 GNL326640:GNL326643 GXH326640:GXH326643 HHD326640:HHD326643 HQZ326640:HQZ326643 IAV326640:IAV326643 IKR326640:IKR326643 IUN326640:IUN326643 JEJ326640:JEJ326643 JOF326640:JOF326643 JYB326640:JYB326643 KHX326640:KHX326643 KRT326640:KRT326643 LBP326640:LBP326643 LLL326640:LLL326643 LVH326640:LVH326643 MFD326640:MFD326643 MOZ326640:MOZ326643 MYV326640:MYV326643 NIR326640:NIR326643 NSN326640:NSN326643 OCJ326640:OCJ326643 OMF326640:OMF326643 OWB326640:OWB326643 PFX326640:PFX326643 PPT326640:PPT326643 PZP326640:PZP326643 QJL326640:QJL326643 QTH326640:QTH326643 RDD326640:RDD326643 RMZ326640:RMZ326643 RWV326640:RWV326643 SGR326640:SGR326643 SQN326640:SQN326643 TAJ326640:TAJ326643 TKF326640:TKF326643 TUB326640:TUB326643 UDX326640:UDX326643 UNT326640:UNT326643 UXP326640:UXP326643 VHL326640:VHL326643 VRH326640:VRH326643 WBD326640:WBD326643 WKZ326640:WKZ326643 WUV326640:WUV326643 S392176:S392179 IJ392176:IJ392179 SF392176:SF392179 ACB392176:ACB392179 ALX392176:ALX392179 AVT392176:AVT392179 BFP392176:BFP392179 BPL392176:BPL392179 BZH392176:BZH392179 CJD392176:CJD392179 CSZ392176:CSZ392179 DCV392176:DCV392179 DMR392176:DMR392179 DWN392176:DWN392179 EGJ392176:EGJ392179 EQF392176:EQF392179 FAB392176:FAB392179 FJX392176:FJX392179 FTT392176:FTT392179 GDP392176:GDP392179 GNL392176:GNL392179 GXH392176:GXH392179 HHD392176:HHD392179 HQZ392176:HQZ392179 IAV392176:IAV392179 IKR392176:IKR392179 IUN392176:IUN392179 JEJ392176:JEJ392179 JOF392176:JOF392179 JYB392176:JYB392179 KHX392176:KHX392179 KRT392176:KRT392179 LBP392176:LBP392179 LLL392176:LLL392179 LVH392176:LVH392179 MFD392176:MFD392179 MOZ392176:MOZ392179 MYV392176:MYV392179 NIR392176:NIR392179 NSN392176:NSN392179 OCJ392176:OCJ392179 OMF392176:OMF392179 OWB392176:OWB392179 PFX392176:PFX392179 PPT392176:PPT392179 PZP392176:PZP392179 QJL392176:QJL392179 QTH392176:QTH392179 RDD392176:RDD392179 RMZ392176:RMZ392179 RWV392176:RWV392179 SGR392176:SGR392179 SQN392176:SQN392179 TAJ392176:TAJ392179 TKF392176:TKF392179 TUB392176:TUB392179 UDX392176:UDX392179 UNT392176:UNT392179 UXP392176:UXP392179 VHL392176:VHL392179 VRH392176:VRH392179 WBD392176:WBD392179 WKZ392176:WKZ392179 WUV392176:WUV392179 S457712:S457715 IJ457712:IJ457715 SF457712:SF457715 ACB457712:ACB457715 ALX457712:ALX457715 AVT457712:AVT457715 BFP457712:BFP457715 BPL457712:BPL457715 BZH457712:BZH457715 CJD457712:CJD457715 CSZ457712:CSZ457715 DCV457712:DCV457715 DMR457712:DMR457715 DWN457712:DWN457715 EGJ457712:EGJ457715 EQF457712:EQF457715 FAB457712:FAB457715 FJX457712:FJX457715 FTT457712:FTT457715 GDP457712:GDP457715 GNL457712:GNL457715 GXH457712:GXH457715 HHD457712:HHD457715 HQZ457712:HQZ457715 IAV457712:IAV457715 IKR457712:IKR457715 IUN457712:IUN457715 JEJ457712:JEJ457715 JOF457712:JOF457715 JYB457712:JYB457715 KHX457712:KHX457715 KRT457712:KRT457715 LBP457712:LBP457715 LLL457712:LLL457715 LVH457712:LVH457715 MFD457712:MFD457715 MOZ457712:MOZ457715 MYV457712:MYV457715 NIR457712:NIR457715 NSN457712:NSN457715 OCJ457712:OCJ457715 OMF457712:OMF457715 OWB457712:OWB457715 PFX457712:PFX457715 PPT457712:PPT457715 PZP457712:PZP457715 QJL457712:QJL457715 QTH457712:QTH457715 RDD457712:RDD457715 RMZ457712:RMZ457715 RWV457712:RWV457715 SGR457712:SGR457715 SQN457712:SQN457715 TAJ457712:TAJ457715 TKF457712:TKF457715 TUB457712:TUB457715 UDX457712:UDX457715 UNT457712:UNT457715 UXP457712:UXP457715 VHL457712:VHL457715 VRH457712:VRH457715 WBD457712:WBD457715 WKZ457712:WKZ457715 WUV457712:WUV457715 S523248:S523251 IJ523248:IJ523251 SF523248:SF523251 ACB523248:ACB523251 ALX523248:ALX523251 AVT523248:AVT523251 BFP523248:BFP523251 BPL523248:BPL523251 BZH523248:BZH523251 CJD523248:CJD523251 CSZ523248:CSZ523251 DCV523248:DCV523251 DMR523248:DMR523251 DWN523248:DWN523251 EGJ523248:EGJ523251 EQF523248:EQF523251 FAB523248:FAB523251 FJX523248:FJX523251 FTT523248:FTT523251 GDP523248:GDP523251 GNL523248:GNL523251 GXH523248:GXH523251 HHD523248:HHD523251 HQZ523248:HQZ523251 IAV523248:IAV523251 IKR523248:IKR523251 IUN523248:IUN523251 JEJ523248:JEJ523251 JOF523248:JOF523251 JYB523248:JYB523251 KHX523248:KHX523251 KRT523248:KRT523251 LBP523248:LBP523251 LLL523248:LLL523251 LVH523248:LVH523251 MFD523248:MFD523251 MOZ523248:MOZ523251 MYV523248:MYV523251 NIR523248:NIR523251 NSN523248:NSN523251 OCJ523248:OCJ523251 OMF523248:OMF523251 OWB523248:OWB523251 PFX523248:PFX523251 PPT523248:PPT523251 PZP523248:PZP523251 QJL523248:QJL523251 QTH523248:QTH523251 RDD523248:RDD523251 RMZ523248:RMZ523251 RWV523248:RWV523251 SGR523248:SGR523251 SQN523248:SQN523251 TAJ523248:TAJ523251 TKF523248:TKF523251 TUB523248:TUB523251 UDX523248:UDX523251 UNT523248:UNT523251 UXP523248:UXP523251 VHL523248:VHL523251 VRH523248:VRH523251 WBD523248:WBD523251 WKZ523248:WKZ523251 WUV523248:WUV523251 S588784:S588787 IJ588784:IJ588787 SF588784:SF588787 ACB588784:ACB588787 ALX588784:ALX588787 AVT588784:AVT588787 BFP588784:BFP588787 BPL588784:BPL588787 BZH588784:BZH588787 CJD588784:CJD588787 CSZ588784:CSZ588787 DCV588784:DCV588787 DMR588784:DMR588787 DWN588784:DWN588787 EGJ588784:EGJ588787 EQF588784:EQF588787 FAB588784:FAB588787 FJX588784:FJX588787 FTT588784:FTT588787 GDP588784:GDP588787 GNL588784:GNL588787 GXH588784:GXH588787 HHD588784:HHD588787 HQZ588784:HQZ588787 IAV588784:IAV588787 IKR588784:IKR588787 IUN588784:IUN588787 JEJ588784:JEJ588787 JOF588784:JOF588787 JYB588784:JYB588787 KHX588784:KHX588787 KRT588784:KRT588787 LBP588784:LBP588787 LLL588784:LLL588787 LVH588784:LVH588787 MFD588784:MFD588787 MOZ588784:MOZ588787 MYV588784:MYV588787 NIR588784:NIR588787 NSN588784:NSN588787 OCJ588784:OCJ588787 OMF588784:OMF588787 OWB588784:OWB588787 PFX588784:PFX588787 PPT588784:PPT588787 PZP588784:PZP588787 QJL588784:QJL588787 QTH588784:QTH588787 RDD588784:RDD588787 RMZ588784:RMZ588787 RWV588784:RWV588787 SGR588784:SGR588787 SQN588784:SQN588787 TAJ588784:TAJ588787 TKF588784:TKF588787 TUB588784:TUB588787 UDX588784:UDX588787 UNT588784:UNT588787 UXP588784:UXP588787 VHL588784:VHL588787 VRH588784:VRH588787 WBD588784:WBD588787 WKZ588784:WKZ588787 WUV588784:WUV588787 S654320:S654323 IJ654320:IJ654323 SF654320:SF654323 ACB654320:ACB654323 ALX654320:ALX654323 AVT654320:AVT654323 BFP654320:BFP654323 BPL654320:BPL654323 BZH654320:BZH654323 CJD654320:CJD654323 CSZ654320:CSZ654323 DCV654320:DCV654323 DMR654320:DMR654323 DWN654320:DWN654323 EGJ654320:EGJ654323 EQF654320:EQF654323 FAB654320:FAB654323 FJX654320:FJX654323 FTT654320:FTT654323 GDP654320:GDP654323 GNL654320:GNL654323 GXH654320:GXH654323 HHD654320:HHD654323 HQZ654320:HQZ654323 IAV654320:IAV654323 IKR654320:IKR654323 IUN654320:IUN654323 JEJ654320:JEJ654323 JOF654320:JOF654323 JYB654320:JYB654323 KHX654320:KHX654323 KRT654320:KRT654323 LBP654320:LBP654323 LLL654320:LLL654323 LVH654320:LVH654323 MFD654320:MFD654323 MOZ654320:MOZ654323 MYV654320:MYV654323 NIR654320:NIR654323 NSN654320:NSN654323 OCJ654320:OCJ654323 OMF654320:OMF654323 OWB654320:OWB654323 PFX654320:PFX654323 PPT654320:PPT654323 PZP654320:PZP654323 QJL654320:QJL654323 QTH654320:QTH654323 RDD654320:RDD654323 RMZ654320:RMZ654323 RWV654320:RWV654323 SGR654320:SGR654323 SQN654320:SQN654323 TAJ654320:TAJ654323 TKF654320:TKF654323 TUB654320:TUB654323 UDX654320:UDX654323 UNT654320:UNT654323 UXP654320:UXP654323 VHL654320:VHL654323 VRH654320:VRH654323 WBD654320:WBD654323 WKZ654320:WKZ654323 WUV654320:WUV654323 S719856:S719859 IJ719856:IJ719859 SF719856:SF719859 ACB719856:ACB719859 ALX719856:ALX719859 AVT719856:AVT719859 BFP719856:BFP719859 BPL719856:BPL719859 BZH719856:BZH719859 CJD719856:CJD719859 CSZ719856:CSZ719859 DCV719856:DCV719859 DMR719856:DMR719859 DWN719856:DWN719859 EGJ719856:EGJ719859 EQF719856:EQF719859 FAB719856:FAB719859 FJX719856:FJX719859 FTT719856:FTT719859 GDP719856:GDP719859 GNL719856:GNL719859 GXH719856:GXH719859 HHD719856:HHD719859 HQZ719856:HQZ719859 IAV719856:IAV719859 IKR719856:IKR719859 IUN719856:IUN719859 JEJ719856:JEJ719859 JOF719856:JOF719859 JYB719856:JYB719859 KHX719856:KHX719859 KRT719856:KRT719859 LBP719856:LBP719859 LLL719856:LLL719859 LVH719856:LVH719859 MFD719856:MFD719859 MOZ719856:MOZ719859 MYV719856:MYV719859 NIR719856:NIR719859 NSN719856:NSN719859 OCJ719856:OCJ719859 OMF719856:OMF719859 OWB719856:OWB719859 PFX719856:PFX719859 PPT719856:PPT719859 PZP719856:PZP719859 QJL719856:QJL719859 QTH719856:QTH719859 RDD719856:RDD719859 RMZ719856:RMZ719859 RWV719856:RWV719859 SGR719856:SGR719859 SQN719856:SQN719859 TAJ719856:TAJ719859 TKF719856:TKF719859 TUB719856:TUB719859 UDX719856:UDX719859 UNT719856:UNT719859 UXP719856:UXP719859 VHL719856:VHL719859 VRH719856:VRH719859 WBD719856:WBD719859 WKZ719856:WKZ719859 WUV719856:WUV719859 S785392:S785395 IJ785392:IJ785395 SF785392:SF785395 ACB785392:ACB785395 ALX785392:ALX785395 AVT785392:AVT785395 BFP785392:BFP785395 BPL785392:BPL785395 BZH785392:BZH785395 CJD785392:CJD785395 CSZ785392:CSZ785395 DCV785392:DCV785395 DMR785392:DMR785395 DWN785392:DWN785395 EGJ785392:EGJ785395 EQF785392:EQF785395 FAB785392:FAB785395 FJX785392:FJX785395 FTT785392:FTT785395 GDP785392:GDP785395 GNL785392:GNL785395 GXH785392:GXH785395 HHD785392:HHD785395 HQZ785392:HQZ785395 IAV785392:IAV785395 IKR785392:IKR785395 IUN785392:IUN785395 JEJ785392:JEJ785395 JOF785392:JOF785395 JYB785392:JYB785395 KHX785392:KHX785395 KRT785392:KRT785395 LBP785392:LBP785395 LLL785392:LLL785395 LVH785392:LVH785395 MFD785392:MFD785395 MOZ785392:MOZ785395 MYV785392:MYV785395 NIR785392:NIR785395 NSN785392:NSN785395 OCJ785392:OCJ785395 OMF785392:OMF785395 OWB785392:OWB785395 PFX785392:PFX785395 PPT785392:PPT785395 PZP785392:PZP785395 QJL785392:QJL785395 QTH785392:QTH785395 RDD785392:RDD785395 RMZ785392:RMZ785395 RWV785392:RWV785395 SGR785392:SGR785395 SQN785392:SQN785395 TAJ785392:TAJ785395 TKF785392:TKF785395 TUB785392:TUB785395 UDX785392:UDX785395 UNT785392:UNT785395 UXP785392:UXP785395 VHL785392:VHL785395 VRH785392:VRH785395 WBD785392:WBD785395 WKZ785392:WKZ785395 WUV785392:WUV785395 S850928:S850931 IJ850928:IJ850931 SF850928:SF850931 ACB850928:ACB850931 ALX850928:ALX850931 AVT850928:AVT850931 BFP850928:BFP850931 BPL850928:BPL850931 BZH850928:BZH850931 CJD850928:CJD850931 CSZ850928:CSZ850931 DCV850928:DCV850931 DMR850928:DMR850931 DWN850928:DWN850931 EGJ850928:EGJ850931 EQF850928:EQF850931 FAB850928:FAB850931 FJX850928:FJX850931 FTT850928:FTT850931 GDP850928:GDP850931 GNL850928:GNL850931 GXH850928:GXH850931 HHD850928:HHD850931 HQZ850928:HQZ850931 IAV850928:IAV850931 IKR850928:IKR850931 IUN850928:IUN850931 JEJ850928:JEJ850931 JOF850928:JOF850931 JYB850928:JYB850931 KHX850928:KHX850931 KRT850928:KRT850931 LBP850928:LBP850931 LLL850928:LLL850931 LVH850928:LVH850931 MFD850928:MFD850931 MOZ850928:MOZ850931 MYV850928:MYV850931 NIR850928:NIR850931 NSN850928:NSN850931 OCJ850928:OCJ850931 OMF850928:OMF850931 OWB850928:OWB850931 PFX850928:PFX850931 PPT850928:PPT850931 PZP850928:PZP850931 QJL850928:QJL850931 QTH850928:QTH850931 RDD850928:RDD850931 RMZ850928:RMZ850931 RWV850928:RWV850931 SGR850928:SGR850931 SQN850928:SQN850931 TAJ850928:TAJ850931 TKF850928:TKF850931 TUB850928:TUB850931 UDX850928:UDX850931 UNT850928:UNT850931 UXP850928:UXP850931 VHL850928:VHL850931 VRH850928:VRH850931 WBD850928:WBD850931 WKZ850928:WKZ850931 WUV850928:WUV850931 S916464:S916467 IJ916464:IJ916467 SF916464:SF916467 ACB916464:ACB916467 ALX916464:ALX916467 AVT916464:AVT916467 BFP916464:BFP916467 BPL916464:BPL916467 BZH916464:BZH916467 CJD916464:CJD916467 CSZ916464:CSZ916467 DCV916464:DCV916467 DMR916464:DMR916467 DWN916464:DWN916467 EGJ916464:EGJ916467 EQF916464:EQF916467 FAB916464:FAB916467 FJX916464:FJX916467 FTT916464:FTT916467 GDP916464:GDP916467 GNL916464:GNL916467 GXH916464:GXH916467 HHD916464:HHD916467 HQZ916464:HQZ916467 IAV916464:IAV916467 IKR916464:IKR916467 IUN916464:IUN916467 JEJ916464:JEJ916467 JOF916464:JOF916467 JYB916464:JYB916467 KHX916464:KHX916467 KRT916464:KRT916467 LBP916464:LBP916467 LLL916464:LLL916467 LVH916464:LVH916467 MFD916464:MFD916467 MOZ916464:MOZ916467 MYV916464:MYV916467 NIR916464:NIR916467 NSN916464:NSN916467 OCJ916464:OCJ916467 OMF916464:OMF916467 OWB916464:OWB916467 PFX916464:PFX916467 PPT916464:PPT916467 PZP916464:PZP916467 QJL916464:QJL916467 QTH916464:QTH916467 RDD916464:RDD916467 RMZ916464:RMZ916467 RWV916464:RWV916467 SGR916464:SGR916467 SQN916464:SQN916467 TAJ916464:TAJ916467 TKF916464:TKF916467 TUB916464:TUB916467 UDX916464:UDX916467 UNT916464:UNT916467 UXP916464:UXP916467 VHL916464:VHL916467 VRH916464:VRH916467 WBD916464:WBD916467 WKZ916464:WKZ916467 WUV916464:WUV916467 S982000:S982003 IJ982000:IJ982003 SF982000:SF982003 ACB982000:ACB982003 ALX982000:ALX982003 AVT982000:AVT982003 BFP982000:BFP982003 BPL982000:BPL982003 BZH982000:BZH982003 CJD982000:CJD982003 CSZ982000:CSZ982003 DCV982000:DCV982003 DMR982000:DMR982003 DWN982000:DWN982003 EGJ982000:EGJ982003 EQF982000:EQF982003 FAB982000:FAB982003 FJX982000:FJX982003 FTT982000:FTT982003 GDP982000:GDP982003 GNL982000:GNL982003 GXH982000:GXH982003 HHD982000:HHD982003 HQZ982000:HQZ982003 IAV982000:IAV982003 IKR982000:IKR982003 IUN982000:IUN982003 JEJ982000:JEJ982003 JOF982000:JOF982003 JYB982000:JYB982003 KHX982000:KHX982003 KRT982000:KRT982003 LBP982000:LBP982003 LLL982000:LLL982003 LVH982000:LVH982003 MFD982000:MFD982003 MOZ982000:MOZ982003 MYV982000:MYV982003 NIR982000:NIR982003 NSN982000:NSN982003 OCJ982000:OCJ982003 OMF982000:OMF982003 OWB982000:OWB982003 PFX982000:PFX982003 PPT982000:PPT982003 PZP982000:PZP982003 QJL982000:QJL982003 QTH982000:QTH982003 RDD982000:RDD982003 RMZ982000:RMZ982003 RWV982000:RWV982003 SGR982000:SGR982003 SQN982000:SQN982003 TAJ982000:TAJ982003 TKF982000:TKF982003 TUB982000:TUB982003 UDX982000:UDX982003 UNT982000:UNT982003 UXP982000:UXP982003 VHL982000:VHL982003 VRH982000:VRH982003 WBD982000:WBD982003 WKZ982000:WKZ982003 WUV982000:WUV982003 WKW982402:WKW982431 S64392:S64446 IJ64392:IJ64446 SF64392:SF64446 ACB64392:ACB64446 ALX64392:ALX64446 AVT64392:AVT64446 BFP64392:BFP64446 BPL64392:BPL64446 BZH64392:BZH64446 CJD64392:CJD64446 CSZ64392:CSZ64446 DCV64392:DCV64446 DMR64392:DMR64446 DWN64392:DWN64446 EGJ64392:EGJ64446 EQF64392:EQF64446 FAB64392:FAB64446 FJX64392:FJX64446 FTT64392:FTT64446 GDP64392:GDP64446 GNL64392:GNL64446 GXH64392:GXH64446 HHD64392:HHD64446 HQZ64392:HQZ64446 IAV64392:IAV64446 IKR64392:IKR64446 IUN64392:IUN64446 JEJ64392:JEJ64446 JOF64392:JOF64446 JYB64392:JYB64446 KHX64392:KHX64446 KRT64392:KRT64446 LBP64392:LBP64446 LLL64392:LLL64446 LVH64392:LVH64446 MFD64392:MFD64446 MOZ64392:MOZ64446 MYV64392:MYV64446 NIR64392:NIR64446 NSN64392:NSN64446 OCJ64392:OCJ64446 OMF64392:OMF64446 OWB64392:OWB64446 PFX64392:PFX64446 PPT64392:PPT64446 PZP64392:PZP64446 QJL64392:QJL64446 QTH64392:QTH64446 RDD64392:RDD64446 RMZ64392:RMZ64446 RWV64392:RWV64446 SGR64392:SGR64446 SQN64392:SQN64446 TAJ64392:TAJ64446 TKF64392:TKF64446 TUB64392:TUB64446 UDX64392:UDX64446 UNT64392:UNT64446 UXP64392:UXP64446 VHL64392:VHL64446 VRH64392:VRH64446 WBD64392:WBD64446 WKZ64392:WKZ64446 WUV64392:WUV64446 S129928:S129982 IJ129928:IJ129982 SF129928:SF129982 ACB129928:ACB129982 ALX129928:ALX129982 AVT129928:AVT129982 BFP129928:BFP129982 BPL129928:BPL129982 BZH129928:BZH129982 CJD129928:CJD129982 CSZ129928:CSZ129982 DCV129928:DCV129982 DMR129928:DMR129982 DWN129928:DWN129982 EGJ129928:EGJ129982 EQF129928:EQF129982 FAB129928:FAB129982 FJX129928:FJX129982 FTT129928:FTT129982 GDP129928:GDP129982 GNL129928:GNL129982 GXH129928:GXH129982 HHD129928:HHD129982 HQZ129928:HQZ129982 IAV129928:IAV129982 IKR129928:IKR129982 IUN129928:IUN129982 JEJ129928:JEJ129982 JOF129928:JOF129982 JYB129928:JYB129982 KHX129928:KHX129982 KRT129928:KRT129982 LBP129928:LBP129982 LLL129928:LLL129982 LVH129928:LVH129982 MFD129928:MFD129982 MOZ129928:MOZ129982 MYV129928:MYV129982 NIR129928:NIR129982 NSN129928:NSN129982 OCJ129928:OCJ129982 OMF129928:OMF129982 OWB129928:OWB129982 PFX129928:PFX129982 PPT129928:PPT129982 PZP129928:PZP129982 QJL129928:QJL129982 QTH129928:QTH129982 RDD129928:RDD129982 RMZ129928:RMZ129982 RWV129928:RWV129982 SGR129928:SGR129982 SQN129928:SQN129982 TAJ129928:TAJ129982 TKF129928:TKF129982 TUB129928:TUB129982 UDX129928:UDX129982 UNT129928:UNT129982 UXP129928:UXP129982 VHL129928:VHL129982 VRH129928:VRH129982 WBD129928:WBD129982 WKZ129928:WKZ129982 WUV129928:WUV129982 S195464:S195518 IJ195464:IJ195518 SF195464:SF195518 ACB195464:ACB195518 ALX195464:ALX195518 AVT195464:AVT195518 BFP195464:BFP195518 BPL195464:BPL195518 BZH195464:BZH195518 CJD195464:CJD195518 CSZ195464:CSZ195518 DCV195464:DCV195518 DMR195464:DMR195518 DWN195464:DWN195518 EGJ195464:EGJ195518 EQF195464:EQF195518 FAB195464:FAB195518 FJX195464:FJX195518 FTT195464:FTT195518 GDP195464:GDP195518 GNL195464:GNL195518 GXH195464:GXH195518 HHD195464:HHD195518 HQZ195464:HQZ195518 IAV195464:IAV195518 IKR195464:IKR195518 IUN195464:IUN195518 JEJ195464:JEJ195518 JOF195464:JOF195518 JYB195464:JYB195518 KHX195464:KHX195518 KRT195464:KRT195518 LBP195464:LBP195518 LLL195464:LLL195518 LVH195464:LVH195518 MFD195464:MFD195518 MOZ195464:MOZ195518 MYV195464:MYV195518 NIR195464:NIR195518 NSN195464:NSN195518 OCJ195464:OCJ195518 OMF195464:OMF195518 OWB195464:OWB195518 PFX195464:PFX195518 PPT195464:PPT195518 PZP195464:PZP195518 QJL195464:QJL195518 QTH195464:QTH195518 RDD195464:RDD195518 RMZ195464:RMZ195518 RWV195464:RWV195518 SGR195464:SGR195518 SQN195464:SQN195518 TAJ195464:TAJ195518 TKF195464:TKF195518 TUB195464:TUB195518 UDX195464:UDX195518 UNT195464:UNT195518 UXP195464:UXP195518 VHL195464:VHL195518 VRH195464:VRH195518 WBD195464:WBD195518 WKZ195464:WKZ195518 WUV195464:WUV195518 S261000:S261054 IJ261000:IJ261054 SF261000:SF261054 ACB261000:ACB261054 ALX261000:ALX261054 AVT261000:AVT261054 BFP261000:BFP261054 BPL261000:BPL261054 BZH261000:BZH261054 CJD261000:CJD261054 CSZ261000:CSZ261054 DCV261000:DCV261054 DMR261000:DMR261054 DWN261000:DWN261054 EGJ261000:EGJ261054 EQF261000:EQF261054 FAB261000:FAB261054 FJX261000:FJX261054 FTT261000:FTT261054 GDP261000:GDP261054 GNL261000:GNL261054 GXH261000:GXH261054 HHD261000:HHD261054 HQZ261000:HQZ261054 IAV261000:IAV261054 IKR261000:IKR261054 IUN261000:IUN261054 JEJ261000:JEJ261054 JOF261000:JOF261054 JYB261000:JYB261054 KHX261000:KHX261054 KRT261000:KRT261054 LBP261000:LBP261054 LLL261000:LLL261054 LVH261000:LVH261054 MFD261000:MFD261054 MOZ261000:MOZ261054 MYV261000:MYV261054 NIR261000:NIR261054 NSN261000:NSN261054 OCJ261000:OCJ261054 OMF261000:OMF261054 OWB261000:OWB261054 PFX261000:PFX261054 PPT261000:PPT261054 PZP261000:PZP261054 QJL261000:QJL261054 QTH261000:QTH261054 RDD261000:RDD261054 RMZ261000:RMZ261054 RWV261000:RWV261054 SGR261000:SGR261054 SQN261000:SQN261054 TAJ261000:TAJ261054 TKF261000:TKF261054 TUB261000:TUB261054 UDX261000:UDX261054 UNT261000:UNT261054 UXP261000:UXP261054 VHL261000:VHL261054 VRH261000:VRH261054 WBD261000:WBD261054 WKZ261000:WKZ261054 WUV261000:WUV261054 S326536:S326590 IJ326536:IJ326590 SF326536:SF326590 ACB326536:ACB326590 ALX326536:ALX326590 AVT326536:AVT326590 BFP326536:BFP326590 BPL326536:BPL326590 BZH326536:BZH326590 CJD326536:CJD326590 CSZ326536:CSZ326590 DCV326536:DCV326590 DMR326536:DMR326590 DWN326536:DWN326590 EGJ326536:EGJ326590 EQF326536:EQF326590 FAB326536:FAB326590 FJX326536:FJX326590 FTT326536:FTT326590 GDP326536:GDP326590 GNL326536:GNL326590 GXH326536:GXH326590 HHD326536:HHD326590 HQZ326536:HQZ326590 IAV326536:IAV326590 IKR326536:IKR326590 IUN326536:IUN326590 JEJ326536:JEJ326590 JOF326536:JOF326590 JYB326536:JYB326590 KHX326536:KHX326590 KRT326536:KRT326590 LBP326536:LBP326590 LLL326536:LLL326590 LVH326536:LVH326590 MFD326536:MFD326590 MOZ326536:MOZ326590 MYV326536:MYV326590 NIR326536:NIR326590 NSN326536:NSN326590 OCJ326536:OCJ326590 OMF326536:OMF326590 OWB326536:OWB326590 PFX326536:PFX326590 PPT326536:PPT326590 PZP326536:PZP326590 QJL326536:QJL326590 QTH326536:QTH326590 RDD326536:RDD326590 RMZ326536:RMZ326590 RWV326536:RWV326590 SGR326536:SGR326590 SQN326536:SQN326590 TAJ326536:TAJ326590 TKF326536:TKF326590 TUB326536:TUB326590 UDX326536:UDX326590 UNT326536:UNT326590 UXP326536:UXP326590 VHL326536:VHL326590 VRH326536:VRH326590 WBD326536:WBD326590 WKZ326536:WKZ326590 WUV326536:WUV326590 S392072:S392126 IJ392072:IJ392126 SF392072:SF392126 ACB392072:ACB392126 ALX392072:ALX392126 AVT392072:AVT392126 BFP392072:BFP392126 BPL392072:BPL392126 BZH392072:BZH392126 CJD392072:CJD392126 CSZ392072:CSZ392126 DCV392072:DCV392126 DMR392072:DMR392126 DWN392072:DWN392126 EGJ392072:EGJ392126 EQF392072:EQF392126 FAB392072:FAB392126 FJX392072:FJX392126 FTT392072:FTT392126 GDP392072:GDP392126 GNL392072:GNL392126 GXH392072:GXH392126 HHD392072:HHD392126 HQZ392072:HQZ392126 IAV392072:IAV392126 IKR392072:IKR392126 IUN392072:IUN392126 JEJ392072:JEJ392126 JOF392072:JOF392126 JYB392072:JYB392126 KHX392072:KHX392126 KRT392072:KRT392126 LBP392072:LBP392126 LLL392072:LLL392126 LVH392072:LVH392126 MFD392072:MFD392126 MOZ392072:MOZ392126 MYV392072:MYV392126 NIR392072:NIR392126 NSN392072:NSN392126 OCJ392072:OCJ392126 OMF392072:OMF392126 OWB392072:OWB392126 PFX392072:PFX392126 PPT392072:PPT392126 PZP392072:PZP392126 QJL392072:QJL392126 QTH392072:QTH392126 RDD392072:RDD392126 RMZ392072:RMZ392126 RWV392072:RWV392126 SGR392072:SGR392126 SQN392072:SQN392126 TAJ392072:TAJ392126 TKF392072:TKF392126 TUB392072:TUB392126 UDX392072:UDX392126 UNT392072:UNT392126 UXP392072:UXP392126 VHL392072:VHL392126 VRH392072:VRH392126 WBD392072:WBD392126 WKZ392072:WKZ392126 WUV392072:WUV392126 S457608:S457662 IJ457608:IJ457662 SF457608:SF457662 ACB457608:ACB457662 ALX457608:ALX457662 AVT457608:AVT457662 BFP457608:BFP457662 BPL457608:BPL457662 BZH457608:BZH457662 CJD457608:CJD457662 CSZ457608:CSZ457662 DCV457608:DCV457662 DMR457608:DMR457662 DWN457608:DWN457662 EGJ457608:EGJ457662 EQF457608:EQF457662 FAB457608:FAB457662 FJX457608:FJX457662 FTT457608:FTT457662 GDP457608:GDP457662 GNL457608:GNL457662 GXH457608:GXH457662 HHD457608:HHD457662 HQZ457608:HQZ457662 IAV457608:IAV457662 IKR457608:IKR457662 IUN457608:IUN457662 JEJ457608:JEJ457662 JOF457608:JOF457662 JYB457608:JYB457662 KHX457608:KHX457662 KRT457608:KRT457662 LBP457608:LBP457662 LLL457608:LLL457662 LVH457608:LVH457662 MFD457608:MFD457662 MOZ457608:MOZ457662 MYV457608:MYV457662 NIR457608:NIR457662 NSN457608:NSN457662 OCJ457608:OCJ457662 OMF457608:OMF457662 OWB457608:OWB457662 PFX457608:PFX457662 PPT457608:PPT457662 PZP457608:PZP457662 QJL457608:QJL457662 QTH457608:QTH457662 RDD457608:RDD457662 RMZ457608:RMZ457662 RWV457608:RWV457662 SGR457608:SGR457662 SQN457608:SQN457662 TAJ457608:TAJ457662 TKF457608:TKF457662 TUB457608:TUB457662 UDX457608:UDX457662 UNT457608:UNT457662 UXP457608:UXP457662 VHL457608:VHL457662 VRH457608:VRH457662 WBD457608:WBD457662 WKZ457608:WKZ457662 WUV457608:WUV457662 S523144:S523198 IJ523144:IJ523198 SF523144:SF523198 ACB523144:ACB523198 ALX523144:ALX523198 AVT523144:AVT523198 BFP523144:BFP523198 BPL523144:BPL523198 BZH523144:BZH523198 CJD523144:CJD523198 CSZ523144:CSZ523198 DCV523144:DCV523198 DMR523144:DMR523198 DWN523144:DWN523198 EGJ523144:EGJ523198 EQF523144:EQF523198 FAB523144:FAB523198 FJX523144:FJX523198 FTT523144:FTT523198 GDP523144:GDP523198 GNL523144:GNL523198 GXH523144:GXH523198 HHD523144:HHD523198 HQZ523144:HQZ523198 IAV523144:IAV523198 IKR523144:IKR523198 IUN523144:IUN523198 JEJ523144:JEJ523198 JOF523144:JOF523198 JYB523144:JYB523198 KHX523144:KHX523198 KRT523144:KRT523198 LBP523144:LBP523198 LLL523144:LLL523198 LVH523144:LVH523198 MFD523144:MFD523198 MOZ523144:MOZ523198 MYV523144:MYV523198 NIR523144:NIR523198 NSN523144:NSN523198 OCJ523144:OCJ523198 OMF523144:OMF523198 OWB523144:OWB523198 PFX523144:PFX523198 PPT523144:PPT523198 PZP523144:PZP523198 QJL523144:QJL523198 QTH523144:QTH523198 RDD523144:RDD523198 RMZ523144:RMZ523198 RWV523144:RWV523198 SGR523144:SGR523198 SQN523144:SQN523198 TAJ523144:TAJ523198 TKF523144:TKF523198 TUB523144:TUB523198 UDX523144:UDX523198 UNT523144:UNT523198 UXP523144:UXP523198 VHL523144:VHL523198 VRH523144:VRH523198 WBD523144:WBD523198 WKZ523144:WKZ523198 WUV523144:WUV523198 S588680:S588734 IJ588680:IJ588734 SF588680:SF588734 ACB588680:ACB588734 ALX588680:ALX588734 AVT588680:AVT588734 BFP588680:BFP588734 BPL588680:BPL588734 BZH588680:BZH588734 CJD588680:CJD588734 CSZ588680:CSZ588734 DCV588680:DCV588734 DMR588680:DMR588734 DWN588680:DWN588734 EGJ588680:EGJ588734 EQF588680:EQF588734 FAB588680:FAB588734 FJX588680:FJX588734 FTT588680:FTT588734 GDP588680:GDP588734 GNL588680:GNL588734 GXH588680:GXH588734 HHD588680:HHD588734 HQZ588680:HQZ588734 IAV588680:IAV588734 IKR588680:IKR588734 IUN588680:IUN588734 JEJ588680:JEJ588734 JOF588680:JOF588734 JYB588680:JYB588734 KHX588680:KHX588734 KRT588680:KRT588734 LBP588680:LBP588734 LLL588680:LLL588734 LVH588680:LVH588734 MFD588680:MFD588734 MOZ588680:MOZ588734 MYV588680:MYV588734 NIR588680:NIR588734 NSN588680:NSN588734 OCJ588680:OCJ588734 OMF588680:OMF588734 OWB588680:OWB588734 PFX588680:PFX588734 PPT588680:PPT588734 PZP588680:PZP588734 QJL588680:QJL588734 QTH588680:QTH588734 RDD588680:RDD588734 RMZ588680:RMZ588734 RWV588680:RWV588734 SGR588680:SGR588734 SQN588680:SQN588734 TAJ588680:TAJ588734 TKF588680:TKF588734 TUB588680:TUB588734 UDX588680:UDX588734 UNT588680:UNT588734 UXP588680:UXP588734 VHL588680:VHL588734 VRH588680:VRH588734 WBD588680:WBD588734 WKZ588680:WKZ588734 WUV588680:WUV588734 S654216:S654270 IJ654216:IJ654270 SF654216:SF654270 ACB654216:ACB654270 ALX654216:ALX654270 AVT654216:AVT654270 BFP654216:BFP654270 BPL654216:BPL654270 BZH654216:BZH654270 CJD654216:CJD654270 CSZ654216:CSZ654270 DCV654216:DCV654270 DMR654216:DMR654270 DWN654216:DWN654270 EGJ654216:EGJ654270 EQF654216:EQF654270 FAB654216:FAB654270 FJX654216:FJX654270 FTT654216:FTT654270 GDP654216:GDP654270 GNL654216:GNL654270 GXH654216:GXH654270 HHD654216:HHD654270 HQZ654216:HQZ654270 IAV654216:IAV654270 IKR654216:IKR654270 IUN654216:IUN654270 JEJ654216:JEJ654270 JOF654216:JOF654270 JYB654216:JYB654270 KHX654216:KHX654270 KRT654216:KRT654270 LBP654216:LBP654270 LLL654216:LLL654270 LVH654216:LVH654270 MFD654216:MFD654270 MOZ654216:MOZ654270 MYV654216:MYV654270 NIR654216:NIR654270 NSN654216:NSN654270 OCJ654216:OCJ654270 OMF654216:OMF654270 OWB654216:OWB654270 PFX654216:PFX654270 PPT654216:PPT654270 PZP654216:PZP654270 QJL654216:QJL654270 QTH654216:QTH654270 RDD654216:RDD654270 RMZ654216:RMZ654270 RWV654216:RWV654270 SGR654216:SGR654270 SQN654216:SQN654270 TAJ654216:TAJ654270 TKF654216:TKF654270 TUB654216:TUB654270 UDX654216:UDX654270 UNT654216:UNT654270 UXP654216:UXP654270 VHL654216:VHL654270 VRH654216:VRH654270 WBD654216:WBD654270 WKZ654216:WKZ654270 WUV654216:WUV654270 S719752:S719806 IJ719752:IJ719806 SF719752:SF719806 ACB719752:ACB719806 ALX719752:ALX719806 AVT719752:AVT719806 BFP719752:BFP719806 BPL719752:BPL719806 BZH719752:BZH719806 CJD719752:CJD719806 CSZ719752:CSZ719806 DCV719752:DCV719806 DMR719752:DMR719806 DWN719752:DWN719806 EGJ719752:EGJ719806 EQF719752:EQF719806 FAB719752:FAB719806 FJX719752:FJX719806 FTT719752:FTT719806 GDP719752:GDP719806 GNL719752:GNL719806 GXH719752:GXH719806 HHD719752:HHD719806 HQZ719752:HQZ719806 IAV719752:IAV719806 IKR719752:IKR719806 IUN719752:IUN719806 JEJ719752:JEJ719806 JOF719752:JOF719806 JYB719752:JYB719806 KHX719752:KHX719806 KRT719752:KRT719806 LBP719752:LBP719806 LLL719752:LLL719806 LVH719752:LVH719806 MFD719752:MFD719806 MOZ719752:MOZ719806 MYV719752:MYV719806 NIR719752:NIR719806 NSN719752:NSN719806 OCJ719752:OCJ719806 OMF719752:OMF719806 OWB719752:OWB719806 PFX719752:PFX719806 PPT719752:PPT719806 PZP719752:PZP719806 QJL719752:QJL719806 QTH719752:QTH719806 RDD719752:RDD719806 RMZ719752:RMZ719806 RWV719752:RWV719806 SGR719752:SGR719806 SQN719752:SQN719806 TAJ719752:TAJ719806 TKF719752:TKF719806 TUB719752:TUB719806 UDX719752:UDX719806 UNT719752:UNT719806 UXP719752:UXP719806 VHL719752:VHL719806 VRH719752:VRH719806 WBD719752:WBD719806 WKZ719752:WKZ719806 WUV719752:WUV719806 S785288:S785342 IJ785288:IJ785342 SF785288:SF785342 ACB785288:ACB785342 ALX785288:ALX785342 AVT785288:AVT785342 BFP785288:BFP785342 BPL785288:BPL785342 BZH785288:BZH785342 CJD785288:CJD785342 CSZ785288:CSZ785342 DCV785288:DCV785342 DMR785288:DMR785342 DWN785288:DWN785342 EGJ785288:EGJ785342 EQF785288:EQF785342 FAB785288:FAB785342 FJX785288:FJX785342 FTT785288:FTT785342 GDP785288:GDP785342 GNL785288:GNL785342 GXH785288:GXH785342 HHD785288:HHD785342 HQZ785288:HQZ785342 IAV785288:IAV785342 IKR785288:IKR785342 IUN785288:IUN785342 JEJ785288:JEJ785342 JOF785288:JOF785342 JYB785288:JYB785342 KHX785288:KHX785342 KRT785288:KRT785342 LBP785288:LBP785342 LLL785288:LLL785342 LVH785288:LVH785342 MFD785288:MFD785342 MOZ785288:MOZ785342 MYV785288:MYV785342 NIR785288:NIR785342 NSN785288:NSN785342 OCJ785288:OCJ785342 OMF785288:OMF785342 OWB785288:OWB785342 PFX785288:PFX785342 PPT785288:PPT785342 PZP785288:PZP785342 QJL785288:QJL785342 QTH785288:QTH785342 RDD785288:RDD785342 RMZ785288:RMZ785342 RWV785288:RWV785342 SGR785288:SGR785342 SQN785288:SQN785342 TAJ785288:TAJ785342 TKF785288:TKF785342 TUB785288:TUB785342 UDX785288:UDX785342 UNT785288:UNT785342 UXP785288:UXP785342 VHL785288:VHL785342 VRH785288:VRH785342 WBD785288:WBD785342 WKZ785288:WKZ785342 WUV785288:WUV785342 S850824:S850878 IJ850824:IJ850878 SF850824:SF850878 ACB850824:ACB850878 ALX850824:ALX850878 AVT850824:AVT850878 BFP850824:BFP850878 BPL850824:BPL850878 BZH850824:BZH850878 CJD850824:CJD850878 CSZ850824:CSZ850878 DCV850824:DCV850878 DMR850824:DMR850878 DWN850824:DWN850878 EGJ850824:EGJ850878 EQF850824:EQF850878 FAB850824:FAB850878 FJX850824:FJX850878 FTT850824:FTT850878 GDP850824:GDP850878 GNL850824:GNL850878 GXH850824:GXH850878 HHD850824:HHD850878 HQZ850824:HQZ850878 IAV850824:IAV850878 IKR850824:IKR850878 IUN850824:IUN850878 JEJ850824:JEJ850878 JOF850824:JOF850878 JYB850824:JYB850878 KHX850824:KHX850878 KRT850824:KRT850878 LBP850824:LBP850878 LLL850824:LLL850878 LVH850824:LVH850878 MFD850824:MFD850878 MOZ850824:MOZ850878 MYV850824:MYV850878 NIR850824:NIR850878 NSN850824:NSN850878 OCJ850824:OCJ850878 OMF850824:OMF850878 OWB850824:OWB850878 PFX850824:PFX850878 PPT850824:PPT850878 PZP850824:PZP850878 QJL850824:QJL850878 QTH850824:QTH850878 RDD850824:RDD850878 RMZ850824:RMZ850878 RWV850824:RWV850878 SGR850824:SGR850878 SQN850824:SQN850878 TAJ850824:TAJ850878 TKF850824:TKF850878 TUB850824:TUB850878 UDX850824:UDX850878 UNT850824:UNT850878 UXP850824:UXP850878 VHL850824:VHL850878 VRH850824:VRH850878 WBD850824:WBD850878 WKZ850824:WKZ850878 WUV850824:WUV850878 S916360:S916414 IJ916360:IJ916414 SF916360:SF916414 ACB916360:ACB916414 ALX916360:ALX916414 AVT916360:AVT916414 BFP916360:BFP916414 BPL916360:BPL916414 BZH916360:BZH916414 CJD916360:CJD916414 CSZ916360:CSZ916414 DCV916360:DCV916414 DMR916360:DMR916414 DWN916360:DWN916414 EGJ916360:EGJ916414 EQF916360:EQF916414 FAB916360:FAB916414 FJX916360:FJX916414 FTT916360:FTT916414 GDP916360:GDP916414 GNL916360:GNL916414 GXH916360:GXH916414 HHD916360:HHD916414 HQZ916360:HQZ916414 IAV916360:IAV916414 IKR916360:IKR916414 IUN916360:IUN916414 JEJ916360:JEJ916414 JOF916360:JOF916414 JYB916360:JYB916414 KHX916360:KHX916414 KRT916360:KRT916414 LBP916360:LBP916414 LLL916360:LLL916414 LVH916360:LVH916414 MFD916360:MFD916414 MOZ916360:MOZ916414 MYV916360:MYV916414 NIR916360:NIR916414 NSN916360:NSN916414 OCJ916360:OCJ916414 OMF916360:OMF916414 OWB916360:OWB916414 PFX916360:PFX916414 PPT916360:PPT916414 PZP916360:PZP916414 QJL916360:QJL916414 QTH916360:QTH916414 RDD916360:RDD916414 RMZ916360:RMZ916414 RWV916360:RWV916414 SGR916360:SGR916414 SQN916360:SQN916414 TAJ916360:TAJ916414 TKF916360:TKF916414 TUB916360:TUB916414 UDX916360:UDX916414 UNT916360:UNT916414 UXP916360:UXP916414 VHL916360:VHL916414 VRH916360:VRH916414 WBD916360:WBD916414 WKZ916360:WKZ916414 WUV916360:WUV916414 S981896:S981950 IJ981896:IJ981950 SF981896:SF981950 ACB981896:ACB981950 ALX981896:ALX981950 AVT981896:AVT981950 BFP981896:BFP981950 BPL981896:BPL981950 BZH981896:BZH981950 CJD981896:CJD981950 CSZ981896:CSZ981950 DCV981896:DCV981950 DMR981896:DMR981950 DWN981896:DWN981950 EGJ981896:EGJ981950 EQF981896:EQF981950 FAB981896:FAB981950 FJX981896:FJX981950 FTT981896:FTT981950 GDP981896:GDP981950 GNL981896:GNL981950 GXH981896:GXH981950 HHD981896:HHD981950 HQZ981896:HQZ981950 IAV981896:IAV981950 IKR981896:IKR981950 IUN981896:IUN981950 JEJ981896:JEJ981950 JOF981896:JOF981950 JYB981896:JYB981950 KHX981896:KHX981950 KRT981896:KRT981950 LBP981896:LBP981950 LLL981896:LLL981950 LVH981896:LVH981950 MFD981896:MFD981950 MOZ981896:MOZ981950 MYV981896:MYV981950 NIR981896:NIR981950 NSN981896:NSN981950 OCJ981896:OCJ981950 OMF981896:OMF981950 OWB981896:OWB981950 PFX981896:PFX981950 PPT981896:PPT981950 PZP981896:PZP981950 QJL981896:QJL981950 QTH981896:QTH981950 RDD981896:RDD981950 RMZ981896:RMZ981950 RWV981896:RWV981950 SGR981896:SGR981950 SQN981896:SQN981950 TAJ981896:TAJ981950 TKF981896:TKF981950 TUB981896:TUB981950 UDX981896:UDX981950 UNT981896:UNT981950 UXP981896:UXP981950 VHL981896:VHL981950 VRH981896:VRH981950 WBD981896:WBD981950 WKZ981896:WKZ981950 WUV981896:WUV981950 P64506:P64512 IG64506:IG64512 SC64506:SC64512 ABY64506:ABY64512 ALU64506:ALU64512 AVQ64506:AVQ64512 BFM64506:BFM64512 BPI64506:BPI64512 BZE64506:BZE64512 CJA64506:CJA64512 CSW64506:CSW64512 DCS64506:DCS64512 DMO64506:DMO64512 DWK64506:DWK64512 EGG64506:EGG64512 EQC64506:EQC64512 EZY64506:EZY64512 FJU64506:FJU64512 FTQ64506:FTQ64512 GDM64506:GDM64512 GNI64506:GNI64512 GXE64506:GXE64512 HHA64506:HHA64512 HQW64506:HQW64512 IAS64506:IAS64512 IKO64506:IKO64512 IUK64506:IUK64512 JEG64506:JEG64512 JOC64506:JOC64512 JXY64506:JXY64512 KHU64506:KHU64512 KRQ64506:KRQ64512 LBM64506:LBM64512 LLI64506:LLI64512 LVE64506:LVE64512 MFA64506:MFA64512 MOW64506:MOW64512 MYS64506:MYS64512 NIO64506:NIO64512 NSK64506:NSK64512 OCG64506:OCG64512 OMC64506:OMC64512 OVY64506:OVY64512 PFU64506:PFU64512 PPQ64506:PPQ64512 PZM64506:PZM64512 QJI64506:QJI64512 QTE64506:QTE64512 RDA64506:RDA64512 RMW64506:RMW64512 RWS64506:RWS64512 SGO64506:SGO64512 SQK64506:SQK64512 TAG64506:TAG64512 TKC64506:TKC64512 TTY64506:TTY64512 UDU64506:UDU64512 UNQ64506:UNQ64512 UXM64506:UXM64512 VHI64506:VHI64512 VRE64506:VRE64512 WBA64506:WBA64512 WKW64506:WKW64512 WUS64506:WUS64512 P130042:P130048 IG130042:IG130048 SC130042:SC130048 ABY130042:ABY130048 ALU130042:ALU130048 AVQ130042:AVQ130048 BFM130042:BFM130048 BPI130042:BPI130048 BZE130042:BZE130048 CJA130042:CJA130048 CSW130042:CSW130048 DCS130042:DCS130048 DMO130042:DMO130048 DWK130042:DWK130048 EGG130042:EGG130048 EQC130042:EQC130048 EZY130042:EZY130048 FJU130042:FJU130048 FTQ130042:FTQ130048 GDM130042:GDM130048 GNI130042:GNI130048 GXE130042:GXE130048 HHA130042:HHA130048 HQW130042:HQW130048 IAS130042:IAS130048 IKO130042:IKO130048 IUK130042:IUK130048 JEG130042:JEG130048 JOC130042:JOC130048 JXY130042:JXY130048 KHU130042:KHU130048 KRQ130042:KRQ130048 LBM130042:LBM130048 LLI130042:LLI130048 LVE130042:LVE130048 MFA130042:MFA130048 MOW130042:MOW130048 MYS130042:MYS130048 NIO130042:NIO130048 NSK130042:NSK130048 OCG130042:OCG130048 OMC130042:OMC130048 OVY130042:OVY130048 PFU130042:PFU130048 PPQ130042:PPQ130048 PZM130042:PZM130048 QJI130042:QJI130048 QTE130042:QTE130048 RDA130042:RDA130048 RMW130042:RMW130048 RWS130042:RWS130048 SGO130042:SGO130048 SQK130042:SQK130048 TAG130042:TAG130048 TKC130042:TKC130048 TTY130042:TTY130048 UDU130042:UDU130048 UNQ130042:UNQ130048 UXM130042:UXM130048 VHI130042:VHI130048 VRE130042:VRE130048 WBA130042:WBA130048 WKW130042:WKW130048 WUS130042:WUS130048 P195578:P195584 IG195578:IG195584 SC195578:SC195584 ABY195578:ABY195584 ALU195578:ALU195584 AVQ195578:AVQ195584 BFM195578:BFM195584 BPI195578:BPI195584 BZE195578:BZE195584 CJA195578:CJA195584 CSW195578:CSW195584 DCS195578:DCS195584 DMO195578:DMO195584 DWK195578:DWK195584 EGG195578:EGG195584 EQC195578:EQC195584 EZY195578:EZY195584 FJU195578:FJU195584 FTQ195578:FTQ195584 GDM195578:GDM195584 GNI195578:GNI195584 GXE195578:GXE195584 HHA195578:HHA195584 HQW195578:HQW195584 IAS195578:IAS195584 IKO195578:IKO195584 IUK195578:IUK195584 JEG195578:JEG195584 JOC195578:JOC195584 JXY195578:JXY195584 KHU195578:KHU195584 KRQ195578:KRQ195584 LBM195578:LBM195584 LLI195578:LLI195584 LVE195578:LVE195584 MFA195578:MFA195584 MOW195578:MOW195584 MYS195578:MYS195584 NIO195578:NIO195584 NSK195578:NSK195584 OCG195578:OCG195584 OMC195578:OMC195584 OVY195578:OVY195584 PFU195578:PFU195584 PPQ195578:PPQ195584 PZM195578:PZM195584 QJI195578:QJI195584 QTE195578:QTE195584 RDA195578:RDA195584 RMW195578:RMW195584 RWS195578:RWS195584 SGO195578:SGO195584 SQK195578:SQK195584 TAG195578:TAG195584 TKC195578:TKC195584 TTY195578:TTY195584 UDU195578:UDU195584 UNQ195578:UNQ195584 UXM195578:UXM195584 VHI195578:VHI195584 VRE195578:VRE195584 WBA195578:WBA195584 WKW195578:WKW195584 WUS195578:WUS195584 P261114:P261120 IG261114:IG261120 SC261114:SC261120 ABY261114:ABY261120 ALU261114:ALU261120 AVQ261114:AVQ261120 BFM261114:BFM261120 BPI261114:BPI261120 BZE261114:BZE261120 CJA261114:CJA261120 CSW261114:CSW261120 DCS261114:DCS261120 DMO261114:DMO261120 DWK261114:DWK261120 EGG261114:EGG261120 EQC261114:EQC261120 EZY261114:EZY261120 FJU261114:FJU261120 FTQ261114:FTQ261120 GDM261114:GDM261120 GNI261114:GNI261120 GXE261114:GXE261120 HHA261114:HHA261120 HQW261114:HQW261120 IAS261114:IAS261120 IKO261114:IKO261120 IUK261114:IUK261120 JEG261114:JEG261120 JOC261114:JOC261120 JXY261114:JXY261120 KHU261114:KHU261120 KRQ261114:KRQ261120 LBM261114:LBM261120 LLI261114:LLI261120 LVE261114:LVE261120 MFA261114:MFA261120 MOW261114:MOW261120 MYS261114:MYS261120 NIO261114:NIO261120 NSK261114:NSK261120 OCG261114:OCG261120 OMC261114:OMC261120 OVY261114:OVY261120 PFU261114:PFU261120 PPQ261114:PPQ261120 PZM261114:PZM261120 QJI261114:QJI261120 QTE261114:QTE261120 RDA261114:RDA261120 RMW261114:RMW261120 RWS261114:RWS261120 SGO261114:SGO261120 SQK261114:SQK261120 TAG261114:TAG261120 TKC261114:TKC261120 TTY261114:TTY261120 UDU261114:UDU261120 UNQ261114:UNQ261120 UXM261114:UXM261120 VHI261114:VHI261120 VRE261114:VRE261120 WBA261114:WBA261120 WKW261114:WKW261120 WUS261114:WUS261120 P326650:P326656 IG326650:IG326656 SC326650:SC326656 ABY326650:ABY326656 ALU326650:ALU326656 AVQ326650:AVQ326656 BFM326650:BFM326656 BPI326650:BPI326656 BZE326650:BZE326656 CJA326650:CJA326656 CSW326650:CSW326656 DCS326650:DCS326656 DMO326650:DMO326656 DWK326650:DWK326656 EGG326650:EGG326656 EQC326650:EQC326656 EZY326650:EZY326656 FJU326650:FJU326656 FTQ326650:FTQ326656 GDM326650:GDM326656 GNI326650:GNI326656 GXE326650:GXE326656 HHA326650:HHA326656 HQW326650:HQW326656 IAS326650:IAS326656 IKO326650:IKO326656 IUK326650:IUK326656 JEG326650:JEG326656 JOC326650:JOC326656 JXY326650:JXY326656 KHU326650:KHU326656 KRQ326650:KRQ326656 LBM326650:LBM326656 LLI326650:LLI326656 LVE326650:LVE326656 MFA326650:MFA326656 MOW326650:MOW326656 MYS326650:MYS326656 NIO326650:NIO326656 NSK326650:NSK326656 OCG326650:OCG326656 OMC326650:OMC326656 OVY326650:OVY326656 PFU326650:PFU326656 PPQ326650:PPQ326656 PZM326650:PZM326656 QJI326650:QJI326656 QTE326650:QTE326656 RDA326650:RDA326656 RMW326650:RMW326656 RWS326650:RWS326656 SGO326650:SGO326656 SQK326650:SQK326656 TAG326650:TAG326656 TKC326650:TKC326656 TTY326650:TTY326656 UDU326650:UDU326656 UNQ326650:UNQ326656 UXM326650:UXM326656 VHI326650:VHI326656 VRE326650:VRE326656 WBA326650:WBA326656 WKW326650:WKW326656 WUS326650:WUS326656 P392186:P392192 IG392186:IG392192 SC392186:SC392192 ABY392186:ABY392192 ALU392186:ALU392192 AVQ392186:AVQ392192 BFM392186:BFM392192 BPI392186:BPI392192 BZE392186:BZE392192 CJA392186:CJA392192 CSW392186:CSW392192 DCS392186:DCS392192 DMO392186:DMO392192 DWK392186:DWK392192 EGG392186:EGG392192 EQC392186:EQC392192 EZY392186:EZY392192 FJU392186:FJU392192 FTQ392186:FTQ392192 GDM392186:GDM392192 GNI392186:GNI392192 GXE392186:GXE392192 HHA392186:HHA392192 HQW392186:HQW392192 IAS392186:IAS392192 IKO392186:IKO392192 IUK392186:IUK392192 JEG392186:JEG392192 JOC392186:JOC392192 JXY392186:JXY392192 KHU392186:KHU392192 KRQ392186:KRQ392192 LBM392186:LBM392192 LLI392186:LLI392192 LVE392186:LVE392192 MFA392186:MFA392192 MOW392186:MOW392192 MYS392186:MYS392192 NIO392186:NIO392192 NSK392186:NSK392192 OCG392186:OCG392192 OMC392186:OMC392192 OVY392186:OVY392192 PFU392186:PFU392192 PPQ392186:PPQ392192 PZM392186:PZM392192 QJI392186:QJI392192 QTE392186:QTE392192 RDA392186:RDA392192 RMW392186:RMW392192 RWS392186:RWS392192 SGO392186:SGO392192 SQK392186:SQK392192 TAG392186:TAG392192 TKC392186:TKC392192 TTY392186:TTY392192 UDU392186:UDU392192 UNQ392186:UNQ392192 UXM392186:UXM392192 VHI392186:VHI392192 VRE392186:VRE392192 WBA392186:WBA392192 WKW392186:WKW392192 WUS392186:WUS392192 P457722:P457728 IG457722:IG457728 SC457722:SC457728 ABY457722:ABY457728 ALU457722:ALU457728 AVQ457722:AVQ457728 BFM457722:BFM457728 BPI457722:BPI457728 BZE457722:BZE457728 CJA457722:CJA457728 CSW457722:CSW457728 DCS457722:DCS457728 DMO457722:DMO457728 DWK457722:DWK457728 EGG457722:EGG457728 EQC457722:EQC457728 EZY457722:EZY457728 FJU457722:FJU457728 FTQ457722:FTQ457728 GDM457722:GDM457728 GNI457722:GNI457728 GXE457722:GXE457728 HHA457722:HHA457728 HQW457722:HQW457728 IAS457722:IAS457728 IKO457722:IKO457728 IUK457722:IUK457728 JEG457722:JEG457728 JOC457722:JOC457728 JXY457722:JXY457728 KHU457722:KHU457728 KRQ457722:KRQ457728 LBM457722:LBM457728 LLI457722:LLI457728 LVE457722:LVE457728 MFA457722:MFA457728 MOW457722:MOW457728 MYS457722:MYS457728 NIO457722:NIO457728 NSK457722:NSK457728 OCG457722:OCG457728 OMC457722:OMC457728 OVY457722:OVY457728 PFU457722:PFU457728 PPQ457722:PPQ457728 PZM457722:PZM457728 QJI457722:QJI457728 QTE457722:QTE457728 RDA457722:RDA457728 RMW457722:RMW457728 RWS457722:RWS457728 SGO457722:SGO457728 SQK457722:SQK457728 TAG457722:TAG457728 TKC457722:TKC457728 TTY457722:TTY457728 UDU457722:UDU457728 UNQ457722:UNQ457728 UXM457722:UXM457728 VHI457722:VHI457728 VRE457722:VRE457728 WBA457722:WBA457728 WKW457722:WKW457728 WUS457722:WUS457728 P523258:P523264 IG523258:IG523264 SC523258:SC523264 ABY523258:ABY523264 ALU523258:ALU523264 AVQ523258:AVQ523264 BFM523258:BFM523264 BPI523258:BPI523264 BZE523258:BZE523264 CJA523258:CJA523264 CSW523258:CSW523264 DCS523258:DCS523264 DMO523258:DMO523264 DWK523258:DWK523264 EGG523258:EGG523264 EQC523258:EQC523264 EZY523258:EZY523264 FJU523258:FJU523264 FTQ523258:FTQ523264 GDM523258:GDM523264 GNI523258:GNI523264 GXE523258:GXE523264 HHA523258:HHA523264 HQW523258:HQW523264 IAS523258:IAS523264 IKO523258:IKO523264 IUK523258:IUK523264 JEG523258:JEG523264 JOC523258:JOC523264 JXY523258:JXY523264 KHU523258:KHU523264 KRQ523258:KRQ523264 LBM523258:LBM523264 LLI523258:LLI523264 LVE523258:LVE523264 MFA523258:MFA523264 MOW523258:MOW523264 MYS523258:MYS523264 NIO523258:NIO523264 NSK523258:NSK523264 OCG523258:OCG523264 OMC523258:OMC523264 OVY523258:OVY523264 PFU523258:PFU523264 PPQ523258:PPQ523264 PZM523258:PZM523264 QJI523258:QJI523264 QTE523258:QTE523264 RDA523258:RDA523264 RMW523258:RMW523264 RWS523258:RWS523264 SGO523258:SGO523264 SQK523258:SQK523264 TAG523258:TAG523264 TKC523258:TKC523264 TTY523258:TTY523264 UDU523258:UDU523264 UNQ523258:UNQ523264 UXM523258:UXM523264 VHI523258:VHI523264 VRE523258:VRE523264 WBA523258:WBA523264 WKW523258:WKW523264 WUS523258:WUS523264 P588794:P588800 IG588794:IG588800 SC588794:SC588800 ABY588794:ABY588800 ALU588794:ALU588800 AVQ588794:AVQ588800 BFM588794:BFM588800 BPI588794:BPI588800 BZE588794:BZE588800 CJA588794:CJA588800 CSW588794:CSW588800 DCS588794:DCS588800 DMO588794:DMO588800 DWK588794:DWK588800 EGG588794:EGG588800 EQC588794:EQC588800 EZY588794:EZY588800 FJU588794:FJU588800 FTQ588794:FTQ588800 GDM588794:GDM588800 GNI588794:GNI588800 GXE588794:GXE588800 HHA588794:HHA588800 HQW588794:HQW588800 IAS588794:IAS588800 IKO588794:IKO588800 IUK588794:IUK588800 JEG588794:JEG588800 JOC588794:JOC588800 JXY588794:JXY588800 KHU588794:KHU588800 KRQ588794:KRQ588800 LBM588794:LBM588800 LLI588794:LLI588800 LVE588794:LVE588800 MFA588794:MFA588800 MOW588794:MOW588800 MYS588794:MYS588800 NIO588794:NIO588800 NSK588794:NSK588800 OCG588794:OCG588800 OMC588794:OMC588800 OVY588794:OVY588800 PFU588794:PFU588800 PPQ588794:PPQ588800 PZM588794:PZM588800 QJI588794:QJI588800 QTE588794:QTE588800 RDA588794:RDA588800 RMW588794:RMW588800 RWS588794:RWS588800 SGO588794:SGO588800 SQK588794:SQK588800 TAG588794:TAG588800 TKC588794:TKC588800 TTY588794:TTY588800 UDU588794:UDU588800 UNQ588794:UNQ588800 UXM588794:UXM588800 VHI588794:VHI588800 VRE588794:VRE588800 WBA588794:WBA588800 WKW588794:WKW588800 WUS588794:WUS588800 P654330:P654336 IG654330:IG654336 SC654330:SC654336 ABY654330:ABY654336 ALU654330:ALU654336 AVQ654330:AVQ654336 BFM654330:BFM654336 BPI654330:BPI654336 BZE654330:BZE654336 CJA654330:CJA654336 CSW654330:CSW654336 DCS654330:DCS654336 DMO654330:DMO654336 DWK654330:DWK654336 EGG654330:EGG654336 EQC654330:EQC654336 EZY654330:EZY654336 FJU654330:FJU654336 FTQ654330:FTQ654336 GDM654330:GDM654336 GNI654330:GNI654336 GXE654330:GXE654336 HHA654330:HHA654336 HQW654330:HQW654336 IAS654330:IAS654336 IKO654330:IKO654336 IUK654330:IUK654336 JEG654330:JEG654336 JOC654330:JOC654336 JXY654330:JXY654336 KHU654330:KHU654336 KRQ654330:KRQ654336 LBM654330:LBM654336 LLI654330:LLI654336 LVE654330:LVE654336 MFA654330:MFA654336 MOW654330:MOW654336 MYS654330:MYS654336 NIO654330:NIO654336 NSK654330:NSK654336 OCG654330:OCG654336 OMC654330:OMC654336 OVY654330:OVY654336 PFU654330:PFU654336 PPQ654330:PPQ654336 PZM654330:PZM654336 QJI654330:QJI654336 QTE654330:QTE654336 RDA654330:RDA654336 RMW654330:RMW654336 RWS654330:RWS654336 SGO654330:SGO654336 SQK654330:SQK654336 TAG654330:TAG654336 TKC654330:TKC654336 TTY654330:TTY654336 UDU654330:UDU654336 UNQ654330:UNQ654336 UXM654330:UXM654336 VHI654330:VHI654336 VRE654330:VRE654336 WBA654330:WBA654336 WKW654330:WKW654336 WUS654330:WUS654336 P719866:P719872 IG719866:IG719872 SC719866:SC719872 ABY719866:ABY719872 ALU719866:ALU719872 AVQ719866:AVQ719872 BFM719866:BFM719872 BPI719866:BPI719872 BZE719866:BZE719872 CJA719866:CJA719872 CSW719866:CSW719872 DCS719866:DCS719872 DMO719866:DMO719872 DWK719866:DWK719872 EGG719866:EGG719872 EQC719866:EQC719872 EZY719866:EZY719872 FJU719866:FJU719872 FTQ719866:FTQ719872 GDM719866:GDM719872 GNI719866:GNI719872 GXE719866:GXE719872 HHA719866:HHA719872 HQW719866:HQW719872 IAS719866:IAS719872 IKO719866:IKO719872 IUK719866:IUK719872 JEG719866:JEG719872 JOC719866:JOC719872 JXY719866:JXY719872 KHU719866:KHU719872 KRQ719866:KRQ719872 LBM719866:LBM719872 LLI719866:LLI719872 LVE719866:LVE719872 MFA719866:MFA719872 MOW719866:MOW719872 MYS719866:MYS719872 NIO719866:NIO719872 NSK719866:NSK719872 OCG719866:OCG719872 OMC719866:OMC719872 OVY719866:OVY719872 PFU719866:PFU719872 PPQ719866:PPQ719872 PZM719866:PZM719872 QJI719866:QJI719872 QTE719866:QTE719872 RDA719866:RDA719872 RMW719866:RMW719872 RWS719866:RWS719872 SGO719866:SGO719872 SQK719866:SQK719872 TAG719866:TAG719872 TKC719866:TKC719872 TTY719866:TTY719872 UDU719866:UDU719872 UNQ719866:UNQ719872 UXM719866:UXM719872 VHI719866:VHI719872 VRE719866:VRE719872 WBA719866:WBA719872 WKW719866:WKW719872 WUS719866:WUS719872 P785402:P785408 IG785402:IG785408 SC785402:SC785408 ABY785402:ABY785408 ALU785402:ALU785408 AVQ785402:AVQ785408 BFM785402:BFM785408 BPI785402:BPI785408 BZE785402:BZE785408 CJA785402:CJA785408 CSW785402:CSW785408 DCS785402:DCS785408 DMO785402:DMO785408 DWK785402:DWK785408 EGG785402:EGG785408 EQC785402:EQC785408 EZY785402:EZY785408 FJU785402:FJU785408 FTQ785402:FTQ785408 GDM785402:GDM785408 GNI785402:GNI785408 GXE785402:GXE785408 HHA785402:HHA785408 HQW785402:HQW785408 IAS785402:IAS785408 IKO785402:IKO785408 IUK785402:IUK785408 JEG785402:JEG785408 JOC785402:JOC785408 JXY785402:JXY785408 KHU785402:KHU785408 KRQ785402:KRQ785408 LBM785402:LBM785408 LLI785402:LLI785408 LVE785402:LVE785408 MFA785402:MFA785408 MOW785402:MOW785408 MYS785402:MYS785408 NIO785402:NIO785408 NSK785402:NSK785408 OCG785402:OCG785408 OMC785402:OMC785408 OVY785402:OVY785408 PFU785402:PFU785408 PPQ785402:PPQ785408 PZM785402:PZM785408 QJI785402:QJI785408 QTE785402:QTE785408 RDA785402:RDA785408 RMW785402:RMW785408 RWS785402:RWS785408 SGO785402:SGO785408 SQK785402:SQK785408 TAG785402:TAG785408 TKC785402:TKC785408 TTY785402:TTY785408 UDU785402:UDU785408 UNQ785402:UNQ785408 UXM785402:UXM785408 VHI785402:VHI785408 VRE785402:VRE785408 WBA785402:WBA785408 WKW785402:WKW785408 WUS785402:WUS785408 P850938:P850944 IG850938:IG850944 SC850938:SC850944 ABY850938:ABY850944 ALU850938:ALU850944 AVQ850938:AVQ850944 BFM850938:BFM850944 BPI850938:BPI850944 BZE850938:BZE850944 CJA850938:CJA850944 CSW850938:CSW850944 DCS850938:DCS850944 DMO850938:DMO850944 DWK850938:DWK850944 EGG850938:EGG850944 EQC850938:EQC850944 EZY850938:EZY850944 FJU850938:FJU850944 FTQ850938:FTQ850944 GDM850938:GDM850944 GNI850938:GNI850944 GXE850938:GXE850944 HHA850938:HHA850944 HQW850938:HQW850944 IAS850938:IAS850944 IKO850938:IKO850944 IUK850938:IUK850944 JEG850938:JEG850944 JOC850938:JOC850944 JXY850938:JXY850944 KHU850938:KHU850944 KRQ850938:KRQ850944 LBM850938:LBM850944 LLI850938:LLI850944 LVE850938:LVE850944 MFA850938:MFA850944 MOW850938:MOW850944 MYS850938:MYS850944 NIO850938:NIO850944 NSK850938:NSK850944 OCG850938:OCG850944 OMC850938:OMC850944 OVY850938:OVY850944 PFU850938:PFU850944 PPQ850938:PPQ850944 PZM850938:PZM850944 QJI850938:QJI850944 QTE850938:QTE850944 RDA850938:RDA850944 RMW850938:RMW850944 RWS850938:RWS850944 SGO850938:SGO850944 SQK850938:SQK850944 TAG850938:TAG850944 TKC850938:TKC850944 TTY850938:TTY850944 UDU850938:UDU850944 UNQ850938:UNQ850944 UXM850938:UXM850944 VHI850938:VHI850944 VRE850938:VRE850944 WBA850938:WBA850944 WKW850938:WKW850944 WUS850938:WUS850944 P916474:P916480 IG916474:IG916480 SC916474:SC916480 ABY916474:ABY916480 ALU916474:ALU916480 AVQ916474:AVQ916480 BFM916474:BFM916480 BPI916474:BPI916480 BZE916474:BZE916480 CJA916474:CJA916480 CSW916474:CSW916480 DCS916474:DCS916480 DMO916474:DMO916480 DWK916474:DWK916480 EGG916474:EGG916480 EQC916474:EQC916480 EZY916474:EZY916480 FJU916474:FJU916480 FTQ916474:FTQ916480 GDM916474:GDM916480 GNI916474:GNI916480 GXE916474:GXE916480 HHA916474:HHA916480 HQW916474:HQW916480 IAS916474:IAS916480 IKO916474:IKO916480 IUK916474:IUK916480 JEG916474:JEG916480 JOC916474:JOC916480 JXY916474:JXY916480 KHU916474:KHU916480 KRQ916474:KRQ916480 LBM916474:LBM916480 LLI916474:LLI916480 LVE916474:LVE916480 MFA916474:MFA916480 MOW916474:MOW916480 MYS916474:MYS916480 NIO916474:NIO916480 NSK916474:NSK916480 OCG916474:OCG916480 OMC916474:OMC916480 OVY916474:OVY916480 PFU916474:PFU916480 PPQ916474:PPQ916480 PZM916474:PZM916480 QJI916474:QJI916480 QTE916474:QTE916480 RDA916474:RDA916480 RMW916474:RMW916480 RWS916474:RWS916480 SGO916474:SGO916480 SQK916474:SQK916480 TAG916474:TAG916480 TKC916474:TKC916480 TTY916474:TTY916480 UDU916474:UDU916480 UNQ916474:UNQ916480 UXM916474:UXM916480 VHI916474:VHI916480 VRE916474:VRE916480 WBA916474:WBA916480 WKW916474:WKW916480 WUS916474:WUS916480 P982010:P982016 IG982010:IG982016 SC982010:SC982016 ABY982010:ABY982016 ALU982010:ALU982016 AVQ982010:AVQ982016 BFM982010:BFM982016 BPI982010:BPI982016 BZE982010:BZE982016 CJA982010:CJA982016 CSW982010:CSW982016 DCS982010:DCS982016 DMO982010:DMO982016 DWK982010:DWK982016 EGG982010:EGG982016 EQC982010:EQC982016 EZY982010:EZY982016 FJU982010:FJU982016 FTQ982010:FTQ982016 GDM982010:GDM982016 GNI982010:GNI982016 GXE982010:GXE982016 HHA982010:HHA982016 HQW982010:HQW982016 IAS982010:IAS982016 IKO982010:IKO982016 IUK982010:IUK982016 JEG982010:JEG982016 JOC982010:JOC982016 JXY982010:JXY982016 KHU982010:KHU982016 KRQ982010:KRQ982016 LBM982010:LBM982016 LLI982010:LLI982016 LVE982010:LVE982016 MFA982010:MFA982016 MOW982010:MOW982016 MYS982010:MYS982016 NIO982010:NIO982016 NSK982010:NSK982016 OCG982010:OCG982016 OMC982010:OMC982016 OVY982010:OVY982016 PFU982010:PFU982016 PPQ982010:PPQ982016 PZM982010:PZM982016 QJI982010:QJI982016 QTE982010:QTE982016 RDA982010:RDA982016 RMW982010:RMW982016 RWS982010:RWS982016 SGO982010:SGO982016 SQK982010:SQK982016 TAG982010:TAG982016 TKC982010:TKC982016 TTY982010:TTY982016 UDU982010:UDU982016 UNQ982010:UNQ982016 UXM982010:UXM982016 VHI982010:VHI982016 VRE982010:VRE982016 WBA982010:WBA982016 WKW982010:WKW982016 WUS982010:WUS982016 P64778:P64793 IG64778:IG64793 SC64778:SC64793 ABY64778:ABY64793 ALU64778:ALU64793 AVQ64778:AVQ64793 BFM64778:BFM64793 BPI64778:BPI64793 BZE64778:BZE64793 CJA64778:CJA64793 CSW64778:CSW64793 DCS64778:DCS64793 DMO64778:DMO64793 DWK64778:DWK64793 EGG64778:EGG64793 EQC64778:EQC64793 EZY64778:EZY64793 FJU64778:FJU64793 FTQ64778:FTQ64793 GDM64778:GDM64793 GNI64778:GNI64793 GXE64778:GXE64793 HHA64778:HHA64793 HQW64778:HQW64793 IAS64778:IAS64793 IKO64778:IKO64793 IUK64778:IUK64793 JEG64778:JEG64793 JOC64778:JOC64793 JXY64778:JXY64793 KHU64778:KHU64793 KRQ64778:KRQ64793 LBM64778:LBM64793 LLI64778:LLI64793 LVE64778:LVE64793 MFA64778:MFA64793 MOW64778:MOW64793 MYS64778:MYS64793 NIO64778:NIO64793 NSK64778:NSK64793 OCG64778:OCG64793 OMC64778:OMC64793 OVY64778:OVY64793 PFU64778:PFU64793 PPQ64778:PPQ64793 PZM64778:PZM64793 QJI64778:QJI64793 QTE64778:QTE64793 RDA64778:RDA64793 RMW64778:RMW64793 RWS64778:RWS64793 SGO64778:SGO64793 SQK64778:SQK64793 TAG64778:TAG64793 TKC64778:TKC64793 TTY64778:TTY64793 UDU64778:UDU64793 UNQ64778:UNQ64793 UXM64778:UXM64793 VHI64778:VHI64793 VRE64778:VRE64793 WBA64778:WBA64793 WKW64778:WKW64793 WUS64778:WUS64793 P130314:P130329 IG130314:IG130329 SC130314:SC130329 ABY130314:ABY130329 ALU130314:ALU130329 AVQ130314:AVQ130329 BFM130314:BFM130329 BPI130314:BPI130329 BZE130314:BZE130329 CJA130314:CJA130329 CSW130314:CSW130329 DCS130314:DCS130329 DMO130314:DMO130329 DWK130314:DWK130329 EGG130314:EGG130329 EQC130314:EQC130329 EZY130314:EZY130329 FJU130314:FJU130329 FTQ130314:FTQ130329 GDM130314:GDM130329 GNI130314:GNI130329 GXE130314:GXE130329 HHA130314:HHA130329 HQW130314:HQW130329 IAS130314:IAS130329 IKO130314:IKO130329 IUK130314:IUK130329 JEG130314:JEG130329 JOC130314:JOC130329 JXY130314:JXY130329 KHU130314:KHU130329 KRQ130314:KRQ130329 LBM130314:LBM130329 LLI130314:LLI130329 LVE130314:LVE130329 MFA130314:MFA130329 MOW130314:MOW130329 MYS130314:MYS130329 NIO130314:NIO130329 NSK130314:NSK130329 OCG130314:OCG130329 OMC130314:OMC130329 OVY130314:OVY130329 PFU130314:PFU130329 PPQ130314:PPQ130329 PZM130314:PZM130329 QJI130314:QJI130329 QTE130314:QTE130329 RDA130314:RDA130329 RMW130314:RMW130329 RWS130314:RWS130329 SGO130314:SGO130329 SQK130314:SQK130329 TAG130314:TAG130329 TKC130314:TKC130329 TTY130314:TTY130329 UDU130314:UDU130329 UNQ130314:UNQ130329 UXM130314:UXM130329 VHI130314:VHI130329 VRE130314:VRE130329 WBA130314:WBA130329 WKW130314:WKW130329 WUS130314:WUS130329 P195850:P195865 IG195850:IG195865 SC195850:SC195865 ABY195850:ABY195865 ALU195850:ALU195865 AVQ195850:AVQ195865 BFM195850:BFM195865 BPI195850:BPI195865 BZE195850:BZE195865 CJA195850:CJA195865 CSW195850:CSW195865 DCS195850:DCS195865 DMO195850:DMO195865 DWK195850:DWK195865 EGG195850:EGG195865 EQC195850:EQC195865 EZY195850:EZY195865 FJU195850:FJU195865 FTQ195850:FTQ195865 GDM195850:GDM195865 GNI195850:GNI195865 GXE195850:GXE195865 HHA195850:HHA195865 HQW195850:HQW195865 IAS195850:IAS195865 IKO195850:IKO195865 IUK195850:IUK195865 JEG195850:JEG195865 JOC195850:JOC195865 JXY195850:JXY195865 KHU195850:KHU195865 KRQ195850:KRQ195865 LBM195850:LBM195865 LLI195850:LLI195865 LVE195850:LVE195865 MFA195850:MFA195865 MOW195850:MOW195865 MYS195850:MYS195865 NIO195850:NIO195865 NSK195850:NSK195865 OCG195850:OCG195865 OMC195850:OMC195865 OVY195850:OVY195865 PFU195850:PFU195865 PPQ195850:PPQ195865 PZM195850:PZM195865 QJI195850:QJI195865 QTE195850:QTE195865 RDA195850:RDA195865 RMW195850:RMW195865 RWS195850:RWS195865 SGO195850:SGO195865 SQK195850:SQK195865 TAG195850:TAG195865 TKC195850:TKC195865 TTY195850:TTY195865 UDU195850:UDU195865 UNQ195850:UNQ195865 UXM195850:UXM195865 VHI195850:VHI195865 VRE195850:VRE195865 WBA195850:WBA195865 WKW195850:WKW195865 WUS195850:WUS195865 P261386:P261401 IG261386:IG261401 SC261386:SC261401 ABY261386:ABY261401 ALU261386:ALU261401 AVQ261386:AVQ261401 BFM261386:BFM261401 BPI261386:BPI261401 BZE261386:BZE261401 CJA261386:CJA261401 CSW261386:CSW261401 DCS261386:DCS261401 DMO261386:DMO261401 DWK261386:DWK261401 EGG261386:EGG261401 EQC261386:EQC261401 EZY261386:EZY261401 FJU261386:FJU261401 FTQ261386:FTQ261401 GDM261386:GDM261401 GNI261386:GNI261401 GXE261386:GXE261401 HHA261386:HHA261401 HQW261386:HQW261401 IAS261386:IAS261401 IKO261386:IKO261401 IUK261386:IUK261401 JEG261386:JEG261401 JOC261386:JOC261401 JXY261386:JXY261401 KHU261386:KHU261401 KRQ261386:KRQ261401 LBM261386:LBM261401 LLI261386:LLI261401 LVE261386:LVE261401 MFA261386:MFA261401 MOW261386:MOW261401 MYS261386:MYS261401 NIO261386:NIO261401 NSK261386:NSK261401 OCG261386:OCG261401 OMC261386:OMC261401 OVY261386:OVY261401 PFU261386:PFU261401 PPQ261386:PPQ261401 PZM261386:PZM261401 QJI261386:QJI261401 QTE261386:QTE261401 RDA261386:RDA261401 RMW261386:RMW261401 RWS261386:RWS261401 SGO261386:SGO261401 SQK261386:SQK261401 TAG261386:TAG261401 TKC261386:TKC261401 TTY261386:TTY261401 UDU261386:UDU261401 UNQ261386:UNQ261401 UXM261386:UXM261401 VHI261386:VHI261401 VRE261386:VRE261401 WBA261386:WBA261401 WKW261386:WKW261401 WUS261386:WUS261401 P326922:P326937 IG326922:IG326937 SC326922:SC326937 ABY326922:ABY326937 ALU326922:ALU326937 AVQ326922:AVQ326937 BFM326922:BFM326937 BPI326922:BPI326937 BZE326922:BZE326937 CJA326922:CJA326937 CSW326922:CSW326937 DCS326922:DCS326937 DMO326922:DMO326937 DWK326922:DWK326937 EGG326922:EGG326937 EQC326922:EQC326937 EZY326922:EZY326937 FJU326922:FJU326937 FTQ326922:FTQ326937 GDM326922:GDM326937 GNI326922:GNI326937 GXE326922:GXE326937 HHA326922:HHA326937 HQW326922:HQW326937 IAS326922:IAS326937 IKO326922:IKO326937 IUK326922:IUK326937 JEG326922:JEG326937 JOC326922:JOC326937 JXY326922:JXY326937 KHU326922:KHU326937 KRQ326922:KRQ326937 LBM326922:LBM326937 LLI326922:LLI326937 LVE326922:LVE326937 MFA326922:MFA326937 MOW326922:MOW326937 MYS326922:MYS326937 NIO326922:NIO326937 NSK326922:NSK326937 OCG326922:OCG326937 OMC326922:OMC326937 OVY326922:OVY326937 PFU326922:PFU326937 PPQ326922:PPQ326937 PZM326922:PZM326937 QJI326922:QJI326937 QTE326922:QTE326937 RDA326922:RDA326937 RMW326922:RMW326937 RWS326922:RWS326937 SGO326922:SGO326937 SQK326922:SQK326937 TAG326922:TAG326937 TKC326922:TKC326937 TTY326922:TTY326937 UDU326922:UDU326937 UNQ326922:UNQ326937 UXM326922:UXM326937 VHI326922:VHI326937 VRE326922:VRE326937 WBA326922:WBA326937 WKW326922:WKW326937 WUS326922:WUS326937 P392458:P392473 IG392458:IG392473 SC392458:SC392473 ABY392458:ABY392473 ALU392458:ALU392473 AVQ392458:AVQ392473 BFM392458:BFM392473 BPI392458:BPI392473 BZE392458:BZE392473 CJA392458:CJA392473 CSW392458:CSW392473 DCS392458:DCS392473 DMO392458:DMO392473 DWK392458:DWK392473 EGG392458:EGG392473 EQC392458:EQC392473 EZY392458:EZY392473 FJU392458:FJU392473 FTQ392458:FTQ392473 GDM392458:GDM392473 GNI392458:GNI392473 GXE392458:GXE392473 HHA392458:HHA392473 HQW392458:HQW392473 IAS392458:IAS392473 IKO392458:IKO392473 IUK392458:IUK392473 JEG392458:JEG392473 JOC392458:JOC392473 JXY392458:JXY392473 KHU392458:KHU392473 KRQ392458:KRQ392473 LBM392458:LBM392473 LLI392458:LLI392473 LVE392458:LVE392473 MFA392458:MFA392473 MOW392458:MOW392473 MYS392458:MYS392473 NIO392458:NIO392473 NSK392458:NSK392473 OCG392458:OCG392473 OMC392458:OMC392473 OVY392458:OVY392473 PFU392458:PFU392473 PPQ392458:PPQ392473 PZM392458:PZM392473 QJI392458:QJI392473 QTE392458:QTE392473 RDA392458:RDA392473 RMW392458:RMW392473 RWS392458:RWS392473 SGO392458:SGO392473 SQK392458:SQK392473 TAG392458:TAG392473 TKC392458:TKC392473 TTY392458:TTY392473 UDU392458:UDU392473 UNQ392458:UNQ392473 UXM392458:UXM392473 VHI392458:VHI392473 VRE392458:VRE392473 WBA392458:WBA392473 WKW392458:WKW392473 WUS392458:WUS392473 P457994:P458009 IG457994:IG458009 SC457994:SC458009 ABY457994:ABY458009 ALU457994:ALU458009 AVQ457994:AVQ458009 BFM457994:BFM458009 BPI457994:BPI458009 BZE457994:BZE458009 CJA457994:CJA458009 CSW457994:CSW458009 DCS457994:DCS458009 DMO457994:DMO458009 DWK457994:DWK458009 EGG457994:EGG458009 EQC457994:EQC458009 EZY457994:EZY458009 FJU457994:FJU458009 FTQ457994:FTQ458009 GDM457994:GDM458009 GNI457994:GNI458009 GXE457994:GXE458009 HHA457994:HHA458009 HQW457994:HQW458009 IAS457994:IAS458009 IKO457994:IKO458009 IUK457994:IUK458009 JEG457994:JEG458009 JOC457994:JOC458009 JXY457994:JXY458009 KHU457994:KHU458009 KRQ457994:KRQ458009 LBM457994:LBM458009 LLI457994:LLI458009 LVE457994:LVE458009 MFA457994:MFA458009 MOW457994:MOW458009 MYS457994:MYS458009 NIO457994:NIO458009 NSK457994:NSK458009 OCG457994:OCG458009 OMC457994:OMC458009 OVY457994:OVY458009 PFU457994:PFU458009 PPQ457994:PPQ458009 PZM457994:PZM458009 QJI457994:QJI458009 QTE457994:QTE458009 RDA457994:RDA458009 RMW457994:RMW458009 RWS457994:RWS458009 SGO457994:SGO458009 SQK457994:SQK458009 TAG457994:TAG458009 TKC457994:TKC458009 TTY457994:TTY458009 UDU457994:UDU458009 UNQ457994:UNQ458009 UXM457994:UXM458009 VHI457994:VHI458009 VRE457994:VRE458009 WBA457994:WBA458009 WKW457994:WKW458009 WUS457994:WUS458009 P523530:P523545 IG523530:IG523545 SC523530:SC523545 ABY523530:ABY523545 ALU523530:ALU523545 AVQ523530:AVQ523545 BFM523530:BFM523545 BPI523530:BPI523545 BZE523530:BZE523545 CJA523530:CJA523545 CSW523530:CSW523545 DCS523530:DCS523545 DMO523530:DMO523545 DWK523530:DWK523545 EGG523530:EGG523545 EQC523530:EQC523545 EZY523530:EZY523545 FJU523530:FJU523545 FTQ523530:FTQ523545 GDM523530:GDM523545 GNI523530:GNI523545 GXE523530:GXE523545 HHA523530:HHA523545 HQW523530:HQW523545 IAS523530:IAS523545 IKO523530:IKO523545 IUK523530:IUK523545 JEG523530:JEG523545 JOC523530:JOC523545 JXY523530:JXY523545 KHU523530:KHU523545 KRQ523530:KRQ523545 LBM523530:LBM523545 LLI523530:LLI523545 LVE523530:LVE523545 MFA523530:MFA523545 MOW523530:MOW523545 MYS523530:MYS523545 NIO523530:NIO523545 NSK523530:NSK523545 OCG523530:OCG523545 OMC523530:OMC523545 OVY523530:OVY523545 PFU523530:PFU523545 PPQ523530:PPQ523545 PZM523530:PZM523545 QJI523530:QJI523545 QTE523530:QTE523545 RDA523530:RDA523545 RMW523530:RMW523545 RWS523530:RWS523545 SGO523530:SGO523545 SQK523530:SQK523545 TAG523530:TAG523545 TKC523530:TKC523545 TTY523530:TTY523545 UDU523530:UDU523545 UNQ523530:UNQ523545 UXM523530:UXM523545 VHI523530:VHI523545 VRE523530:VRE523545 WBA523530:WBA523545 WKW523530:WKW523545 WUS523530:WUS523545 P589066:P589081 IG589066:IG589081 SC589066:SC589081 ABY589066:ABY589081 ALU589066:ALU589081 AVQ589066:AVQ589081 BFM589066:BFM589081 BPI589066:BPI589081 BZE589066:BZE589081 CJA589066:CJA589081 CSW589066:CSW589081 DCS589066:DCS589081 DMO589066:DMO589081 DWK589066:DWK589081 EGG589066:EGG589081 EQC589066:EQC589081 EZY589066:EZY589081 FJU589066:FJU589081 FTQ589066:FTQ589081 GDM589066:GDM589081 GNI589066:GNI589081 GXE589066:GXE589081 HHA589066:HHA589081 HQW589066:HQW589081 IAS589066:IAS589081 IKO589066:IKO589081 IUK589066:IUK589081 JEG589066:JEG589081 JOC589066:JOC589081 JXY589066:JXY589081 KHU589066:KHU589081 KRQ589066:KRQ589081 LBM589066:LBM589081 LLI589066:LLI589081 LVE589066:LVE589081 MFA589066:MFA589081 MOW589066:MOW589081 MYS589066:MYS589081 NIO589066:NIO589081 NSK589066:NSK589081 OCG589066:OCG589081 OMC589066:OMC589081 OVY589066:OVY589081 PFU589066:PFU589081 PPQ589066:PPQ589081 PZM589066:PZM589081 QJI589066:QJI589081 QTE589066:QTE589081 RDA589066:RDA589081 RMW589066:RMW589081 RWS589066:RWS589081 SGO589066:SGO589081 SQK589066:SQK589081 TAG589066:TAG589081 TKC589066:TKC589081 TTY589066:TTY589081 UDU589066:UDU589081 UNQ589066:UNQ589081 UXM589066:UXM589081 VHI589066:VHI589081 VRE589066:VRE589081 WBA589066:WBA589081 WKW589066:WKW589081 WUS589066:WUS589081 P654602:P654617 IG654602:IG654617 SC654602:SC654617 ABY654602:ABY654617 ALU654602:ALU654617 AVQ654602:AVQ654617 BFM654602:BFM654617 BPI654602:BPI654617 BZE654602:BZE654617 CJA654602:CJA654617 CSW654602:CSW654617 DCS654602:DCS654617 DMO654602:DMO654617 DWK654602:DWK654617 EGG654602:EGG654617 EQC654602:EQC654617 EZY654602:EZY654617 FJU654602:FJU654617 FTQ654602:FTQ654617 GDM654602:GDM654617 GNI654602:GNI654617 GXE654602:GXE654617 HHA654602:HHA654617 HQW654602:HQW654617 IAS654602:IAS654617 IKO654602:IKO654617 IUK654602:IUK654617 JEG654602:JEG654617 JOC654602:JOC654617 JXY654602:JXY654617 KHU654602:KHU654617 KRQ654602:KRQ654617 LBM654602:LBM654617 LLI654602:LLI654617 LVE654602:LVE654617 MFA654602:MFA654617 MOW654602:MOW654617 MYS654602:MYS654617 NIO654602:NIO654617 NSK654602:NSK654617 OCG654602:OCG654617 OMC654602:OMC654617 OVY654602:OVY654617 PFU654602:PFU654617 PPQ654602:PPQ654617 PZM654602:PZM654617 QJI654602:QJI654617 QTE654602:QTE654617 RDA654602:RDA654617 RMW654602:RMW654617 RWS654602:RWS654617 SGO654602:SGO654617 SQK654602:SQK654617 TAG654602:TAG654617 TKC654602:TKC654617 TTY654602:TTY654617 UDU654602:UDU654617 UNQ654602:UNQ654617 UXM654602:UXM654617 VHI654602:VHI654617 VRE654602:VRE654617 WBA654602:WBA654617 WKW654602:WKW654617 WUS654602:WUS654617 P720138:P720153 IG720138:IG720153 SC720138:SC720153 ABY720138:ABY720153 ALU720138:ALU720153 AVQ720138:AVQ720153 BFM720138:BFM720153 BPI720138:BPI720153 BZE720138:BZE720153 CJA720138:CJA720153 CSW720138:CSW720153 DCS720138:DCS720153 DMO720138:DMO720153 DWK720138:DWK720153 EGG720138:EGG720153 EQC720138:EQC720153 EZY720138:EZY720153 FJU720138:FJU720153 FTQ720138:FTQ720153 GDM720138:GDM720153 GNI720138:GNI720153 GXE720138:GXE720153 HHA720138:HHA720153 HQW720138:HQW720153 IAS720138:IAS720153 IKO720138:IKO720153 IUK720138:IUK720153 JEG720138:JEG720153 JOC720138:JOC720153 JXY720138:JXY720153 KHU720138:KHU720153 KRQ720138:KRQ720153 LBM720138:LBM720153 LLI720138:LLI720153 LVE720138:LVE720153 MFA720138:MFA720153 MOW720138:MOW720153 MYS720138:MYS720153 NIO720138:NIO720153 NSK720138:NSK720153 OCG720138:OCG720153 OMC720138:OMC720153 OVY720138:OVY720153 PFU720138:PFU720153 PPQ720138:PPQ720153 PZM720138:PZM720153 QJI720138:QJI720153 QTE720138:QTE720153 RDA720138:RDA720153 RMW720138:RMW720153 RWS720138:RWS720153 SGO720138:SGO720153 SQK720138:SQK720153 TAG720138:TAG720153 TKC720138:TKC720153 TTY720138:TTY720153 UDU720138:UDU720153 UNQ720138:UNQ720153 UXM720138:UXM720153 VHI720138:VHI720153 VRE720138:VRE720153 WBA720138:WBA720153 WKW720138:WKW720153 WUS720138:WUS720153 P785674:P785689 IG785674:IG785689 SC785674:SC785689 ABY785674:ABY785689 ALU785674:ALU785689 AVQ785674:AVQ785689 BFM785674:BFM785689 BPI785674:BPI785689 BZE785674:BZE785689 CJA785674:CJA785689 CSW785674:CSW785689 DCS785674:DCS785689 DMO785674:DMO785689 DWK785674:DWK785689 EGG785674:EGG785689 EQC785674:EQC785689 EZY785674:EZY785689 FJU785674:FJU785689 FTQ785674:FTQ785689 GDM785674:GDM785689 GNI785674:GNI785689 GXE785674:GXE785689 HHA785674:HHA785689 HQW785674:HQW785689 IAS785674:IAS785689 IKO785674:IKO785689 IUK785674:IUK785689 JEG785674:JEG785689 JOC785674:JOC785689 JXY785674:JXY785689 KHU785674:KHU785689 KRQ785674:KRQ785689 LBM785674:LBM785689 LLI785674:LLI785689 LVE785674:LVE785689 MFA785674:MFA785689 MOW785674:MOW785689 MYS785674:MYS785689 NIO785674:NIO785689 NSK785674:NSK785689 OCG785674:OCG785689 OMC785674:OMC785689 OVY785674:OVY785689 PFU785674:PFU785689 PPQ785674:PPQ785689 PZM785674:PZM785689 QJI785674:QJI785689 QTE785674:QTE785689 RDA785674:RDA785689 RMW785674:RMW785689 RWS785674:RWS785689 SGO785674:SGO785689 SQK785674:SQK785689 TAG785674:TAG785689 TKC785674:TKC785689 TTY785674:TTY785689 UDU785674:UDU785689 UNQ785674:UNQ785689 UXM785674:UXM785689 VHI785674:VHI785689 VRE785674:VRE785689 WBA785674:WBA785689 WKW785674:WKW785689 WUS785674:WUS785689 P851210:P851225 IG851210:IG851225 SC851210:SC851225 ABY851210:ABY851225 ALU851210:ALU851225 AVQ851210:AVQ851225 BFM851210:BFM851225 BPI851210:BPI851225 BZE851210:BZE851225 CJA851210:CJA851225 CSW851210:CSW851225 DCS851210:DCS851225 DMO851210:DMO851225 DWK851210:DWK851225 EGG851210:EGG851225 EQC851210:EQC851225 EZY851210:EZY851225 FJU851210:FJU851225 FTQ851210:FTQ851225 GDM851210:GDM851225 GNI851210:GNI851225 GXE851210:GXE851225 HHA851210:HHA851225 HQW851210:HQW851225 IAS851210:IAS851225 IKO851210:IKO851225 IUK851210:IUK851225 JEG851210:JEG851225 JOC851210:JOC851225 JXY851210:JXY851225 KHU851210:KHU851225 KRQ851210:KRQ851225 LBM851210:LBM851225 LLI851210:LLI851225 LVE851210:LVE851225 MFA851210:MFA851225 MOW851210:MOW851225 MYS851210:MYS851225 NIO851210:NIO851225 NSK851210:NSK851225 OCG851210:OCG851225 OMC851210:OMC851225 OVY851210:OVY851225 PFU851210:PFU851225 PPQ851210:PPQ851225 PZM851210:PZM851225 QJI851210:QJI851225 QTE851210:QTE851225 RDA851210:RDA851225 RMW851210:RMW851225 RWS851210:RWS851225 SGO851210:SGO851225 SQK851210:SQK851225 TAG851210:TAG851225 TKC851210:TKC851225 TTY851210:TTY851225 UDU851210:UDU851225 UNQ851210:UNQ851225 UXM851210:UXM851225 VHI851210:VHI851225 VRE851210:VRE851225 WBA851210:WBA851225 WKW851210:WKW851225 WUS851210:WUS851225 P916746:P916761 IG916746:IG916761 SC916746:SC916761 ABY916746:ABY916761 ALU916746:ALU916761 AVQ916746:AVQ916761 BFM916746:BFM916761 BPI916746:BPI916761 BZE916746:BZE916761 CJA916746:CJA916761 CSW916746:CSW916761 DCS916746:DCS916761 DMO916746:DMO916761 DWK916746:DWK916761 EGG916746:EGG916761 EQC916746:EQC916761 EZY916746:EZY916761 FJU916746:FJU916761 FTQ916746:FTQ916761 GDM916746:GDM916761 GNI916746:GNI916761 GXE916746:GXE916761 HHA916746:HHA916761 HQW916746:HQW916761 IAS916746:IAS916761 IKO916746:IKO916761 IUK916746:IUK916761 JEG916746:JEG916761 JOC916746:JOC916761 JXY916746:JXY916761 KHU916746:KHU916761 KRQ916746:KRQ916761 LBM916746:LBM916761 LLI916746:LLI916761 LVE916746:LVE916761 MFA916746:MFA916761 MOW916746:MOW916761 MYS916746:MYS916761 NIO916746:NIO916761 NSK916746:NSK916761 OCG916746:OCG916761 OMC916746:OMC916761 OVY916746:OVY916761 PFU916746:PFU916761 PPQ916746:PPQ916761 PZM916746:PZM916761 QJI916746:QJI916761 QTE916746:QTE916761 RDA916746:RDA916761 RMW916746:RMW916761 RWS916746:RWS916761 SGO916746:SGO916761 SQK916746:SQK916761 TAG916746:TAG916761 TKC916746:TKC916761 TTY916746:TTY916761 UDU916746:UDU916761 UNQ916746:UNQ916761 UXM916746:UXM916761 VHI916746:VHI916761 VRE916746:VRE916761 WBA916746:WBA916761 WKW916746:WKW916761 WUS916746:WUS916761 P982282:P982297 IG982282:IG982297 SC982282:SC982297 ABY982282:ABY982297 ALU982282:ALU982297 AVQ982282:AVQ982297 BFM982282:BFM982297 BPI982282:BPI982297 BZE982282:BZE982297 CJA982282:CJA982297 CSW982282:CSW982297 DCS982282:DCS982297 DMO982282:DMO982297 DWK982282:DWK982297 EGG982282:EGG982297 EQC982282:EQC982297 EZY982282:EZY982297 FJU982282:FJU982297 FTQ982282:FTQ982297 GDM982282:GDM982297 GNI982282:GNI982297 GXE982282:GXE982297 HHA982282:HHA982297 HQW982282:HQW982297 IAS982282:IAS982297 IKO982282:IKO982297 IUK982282:IUK982297 JEG982282:JEG982297 JOC982282:JOC982297 JXY982282:JXY982297 KHU982282:KHU982297 KRQ982282:KRQ982297 LBM982282:LBM982297 LLI982282:LLI982297 LVE982282:LVE982297 MFA982282:MFA982297 MOW982282:MOW982297 MYS982282:MYS982297 NIO982282:NIO982297 NSK982282:NSK982297 OCG982282:OCG982297 OMC982282:OMC982297 OVY982282:OVY982297 PFU982282:PFU982297 PPQ982282:PPQ982297 PZM982282:PZM982297 QJI982282:QJI982297 QTE982282:QTE982297 RDA982282:RDA982297 RMW982282:RMW982297 RWS982282:RWS982297 SGO982282:SGO982297 SQK982282:SQK982297 TAG982282:TAG982297 TKC982282:TKC982297 TTY982282:TTY982297 UDU982282:UDU982297 UNQ982282:UNQ982297 UXM982282:UXM982297 VHI982282:VHI982297 VRE982282:VRE982297 WBA982282:WBA982297 WKW982282:WKW982297 WUS982282:WUS982297 P64761:P64776 IG64761:IG64776 SC64761:SC64776 ABY64761:ABY64776 ALU64761:ALU64776 AVQ64761:AVQ64776 BFM64761:BFM64776 BPI64761:BPI64776 BZE64761:BZE64776 CJA64761:CJA64776 CSW64761:CSW64776 DCS64761:DCS64776 DMO64761:DMO64776 DWK64761:DWK64776 EGG64761:EGG64776 EQC64761:EQC64776 EZY64761:EZY64776 FJU64761:FJU64776 FTQ64761:FTQ64776 GDM64761:GDM64776 GNI64761:GNI64776 GXE64761:GXE64776 HHA64761:HHA64776 HQW64761:HQW64776 IAS64761:IAS64776 IKO64761:IKO64776 IUK64761:IUK64776 JEG64761:JEG64776 JOC64761:JOC64776 JXY64761:JXY64776 KHU64761:KHU64776 KRQ64761:KRQ64776 LBM64761:LBM64776 LLI64761:LLI64776 LVE64761:LVE64776 MFA64761:MFA64776 MOW64761:MOW64776 MYS64761:MYS64776 NIO64761:NIO64776 NSK64761:NSK64776 OCG64761:OCG64776 OMC64761:OMC64776 OVY64761:OVY64776 PFU64761:PFU64776 PPQ64761:PPQ64776 PZM64761:PZM64776 QJI64761:QJI64776 QTE64761:QTE64776 RDA64761:RDA64776 RMW64761:RMW64776 RWS64761:RWS64776 SGO64761:SGO64776 SQK64761:SQK64776 TAG64761:TAG64776 TKC64761:TKC64776 TTY64761:TTY64776 UDU64761:UDU64776 UNQ64761:UNQ64776 UXM64761:UXM64776 VHI64761:VHI64776 VRE64761:VRE64776 WBA64761:WBA64776 WKW64761:WKW64776 WUS64761:WUS64776 P130297:P130312 IG130297:IG130312 SC130297:SC130312 ABY130297:ABY130312 ALU130297:ALU130312 AVQ130297:AVQ130312 BFM130297:BFM130312 BPI130297:BPI130312 BZE130297:BZE130312 CJA130297:CJA130312 CSW130297:CSW130312 DCS130297:DCS130312 DMO130297:DMO130312 DWK130297:DWK130312 EGG130297:EGG130312 EQC130297:EQC130312 EZY130297:EZY130312 FJU130297:FJU130312 FTQ130297:FTQ130312 GDM130297:GDM130312 GNI130297:GNI130312 GXE130297:GXE130312 HHA130297:HHA130312 HQW130297:HQW130312 IAS130297:IAS130312 IKO130297:IKO130312 IUK130297:IUK130312 JEG130297:JEG130312 JOC130297:JOC130312 JXY130297:JXY130312 KHU130297:KHU130312 KRQ130297:KRQ130312 LBM130297:LBM130312 LLI130297:LLI130312 LVE130297:LVE130312 MFA130297:MFA130312 MOW130297:MOW130312 MYS130297:MYS130312 NIO130297:NIO130312 NSK130297:NSK130312 OCG130297:OCG130312 OMC130297:OMC130312 OVY130297:OVY130312 PFU130297:PFU130312 PPQ130297:PPQ130312 PZM130297:PZM130312 QJI130297:QJI130312 QTE130297:QTE130312 RDA130297:RDA130312 RMW130297:RMW130312 RWS130297:RWS130312 SGO130297:SGO130312 SQK130297:SQK130312 TAG130297:TAG130312 TKC130297:TKC130312 TTY130297:TTY130312 UDU130297:UDU130312 UNQ130297:UNQ130312 UXM130297:UXM130312 VHI130297:VHI130312 VRE130297:VRE130312 WBA130297:WBA130312 WKW130297:WKW130312 WUS130297:WUS130312 P195833:P195848 IG195833:IG195848 SC195833:SC195848 ABY195833:ABY195848 ALU195833:ALU195848 AVQ195833:AVQ195848 BFM195833:BFM195848 BPI195833:BPI195848 BZE195833:BZE195848 CJA195833:CJA195848 CSW195833:CSW195848 DCS195833:DCS195848 DMO195833:DMO195848 DWK195833:DWK195848 EGG195833:EGG195848 EQC195833:EQC195848 EZY195833:EZY195848 FJU195833:FJU195848 FTQ195833:FTQ195848 GDM195833:GDM195848 GNI195833:GNI195848 GXE195833:GXE195848 HHA195833:HHA195848 HQW195833:HQW195848 IAS195833:IAS195848 IKO195833:IKO195848 IUK195833:IUK195848 JEG195833:JEG195848 JOC195833:JOC195848 JXY195833:JXY195848 KHU195833:KHU195848 KRQ195833:KRQ195848 LBM195833:LBM195848 LLI195833:LLI195848 LVE195833:LVE195848 MFA195833:MFA195848 MOW195833:MOW195848 MYS195833:MYS195848 NIO195833:NIO195848 NSK195833:NSK195848 OCG195833:OCG195848 OMC195833:OMC195848 OVY195833:OVY195848 PFU195833:PFU195848 PPQ195833:PPQ195848 PZM195833:PZM195848 QJI195833:QJI195848 QTE195833:QTE195848 RDA195833:RDA195848 RMW195833:RMW195848 RWS195833:RWS195848 SGO195833:SGO195848 SQK195833:SQK195848 TAG195833:TAG195848 TKC195833:TKC195848 TTY195833:TTY195848 UDU195833:UDU195848 UNQ195833:UNQ195848 UXM195833:UXM195848 VHI195833:VHI195848 VRE195833:VRE195848 WBA195833:WBA195848 WKW195833:WKW195848 WUS195833:WUS195848 P261369:P261384 IG261369:IG261384 SC261369:SC261384 ABY261369:ABY261384 ALU261369:ALU261384 AVQ261369:AVQ261384 BFM261369:BFM261384 BPI261369:BPI261384 BZE261369:BZE261384 CJA261369:CJA261384 CSW261369:CSW261384 DCS261369:DCS261384 DMO261369:DMO261384 DWK261369:DWK261384 EGG261369:EGG261384 EQC261369:EQC261384 EZY261369:EZY261384 FJU261369:FJU261384 FTQ261369:FTQ261384 GDM261369:GDM261384 GNI261369:GNI261384 GXE261369:GXE261384 HHA261369:HHA261384 HQW261369:HQW261384 IAS261369:IAS261384 IKO261369:IKO261384 IUK261369:IUK261384 JEG261369:JEG261384 JOC261369:JOC261384 JXY261369:JXY261384 KHU261369:KHU261384 KRQ261369:KRQ261384 LBM261369:LBM261384 LLI261369:LLI261384 LVE261369:LVE261384 MFA261369:MFA261384 MOW261369:MOW261384 MYS261369:MYS261384 NIO261369:NIO261384 NSK261369:NSK261384 OCG261369:OCG261384 OMC261369:OMC261384 OVY261369:OVY261384 PFU261369:PFU261384 PPQ261369:PPQ261384 PZM261369:PZM261384 QJI261369:QJI261384 QTE261369:QTE261384 RDA261369:RDA261384 RMW261369:RMW261384 RWS261369:RWS261384 SGO261369:SGO261384 SQK261369:SQK261384 TAG261369:TAG261384 TKC261369:TKC261384 TTY261369:TTY261384 UDU261369:UDU261384 UNQ261369:UNQ261384 UXM261369:UXM261384 VHI261369:VHI261384 VRE261369:VRE261384 WBA261369:WBA261384 WKW261369:WKW261384 WUS261369:WUS261384 P326905:P326920 IG326905:IG326920 SC326905:SC326920 ABY326905:ABY326920 ALU326905:ALU326920 AVQ326905:AVQ326920 BFM326905:BFM326920 BPI326905:BPI326920 BZE326905:BZE326920 CJA326905:CJA326920 CSW326905:CSW326920 DCS326905:DCS326920 DMO326905:DMO326920 DWK326905:DWK326920 EGG326905:EGG326920 EQC326905:EQC326920 EZY326905:EZY326920 FJU326905:FJU326920 FTQ326905:FTQ326920 GDM326905:GDM326920 GNI326905:GNI326920 GXE326905:GXE326920 HHA326905:HHA326920 HQW326905:HQW326920 IAS326905:IAS326920 IKO326905:IKO326920 IUK326905:IUK326920 JEG326905:JEG326920 JOC326905:JOC326920 JXY326905:JXY326920 KHU326905:KHU326920 KRQ326905:KRQ326920 LBM326905:LBM326920 LLI326905:LLI326920 LVE326905:LVE326920 MFA326905:MFA326920 MOW326905:MOW326920 MYS326905:MYS326920 NIO326905:NIO326920 NSK326905:NSK326920 OCG326905:OCG326920 OMC326905:OMC326920 OVY326905:OVY326920 PFU326905:PFU326920 PPQ326905:PPQ326920 PZM326905:PZM326920 QJI326905:QJI326920 QTE326905:QTE326920 RDA326905:RDA326920 RMW326905:RMW326920 RWS326905:RWS326920 SGO326905:SGO326920 SQK326905:SQK326920 TAG326905:TAG326920 TKC326905:TKC326920 TTY326905:TTY326920 UDU326905:UDU326920 UNQ326905:UNQ326920 UXM326905:UXM326920 VHI326905:VHI326920 VRE326905:VRE326920 WBA326905:WBA326920 WKW326905:WKW326920 WUS326905:WUS326920 P392441:P392456 IG392441:IG392456 SC392441:SC392456 ABY392441:ABY392456 ALU392441:ALU392456 AVQ392441:AVQ392456 BFM392441:BFM392456 BPI392441:BPI392456 BZE392441:BZE392456 CJA392441:CJA392456 CSW392441:CSW392456 DCS392441:DCS392456 DMO392441:DMO392456 DWK392441:DWK392456 EGG392441:EGG392456 EQC392441:EQC392456 EZY392441:EZY392456 FJU392441:FJU392456 FTQ392441:FTQ392456 GDM392441:GDM392456 GNI392441:GNI392456 GXE392441:GXE392456 HHA392441:HHA392456 HQW392441:HQW392456 IAS392441:IAS392456 IKO392441:IKO392456 IUK392441:IUK392456 JEG392441:JEG392456 JOC392441:JOC392456 JXY392441:JXY392456 KHU392441:KHU392456 KRQ392441:KRQ392456 LBM392441:LBM392456 LLI392441:LLI392456 LVE392441:LVE392456 MFA392441:MFA392456 MOW392441:MOW392456 MYS392441:MYS392456 NIO392441:NIO392456 NSK392441:NSK392456 OCG392441:OCG392456 OMC392441:OMC392456 OVY392441:OVY392456 PFU392441:PFU392456 PPQ392441:PPQ392456 PZM392441:PZM392456 QJI392441:QJI392456 QTE392441:QTE392456 RDA392441:RDA392456 RMW392441:RMW392456 RWS392441:RWS392456 SGO392441:SGO392456 SQK392441:SQK392456 TAG392441:TAG392456 TKC392441:TKC392456 TTY392441:TTY392456 UDU392441:UDU392456 UNQ392441:UNQ392456 UXM392441:UXM392456 VHI392441:VHI392456 VRE392441:VRE392456 WBA392441:WBA392456 WKW392441:WKW392456 WUS392441:WUS392456 P457977:P457992 IG457977:IG457992 SC457977:SC457992 ABY457977:ABY457992 ALU457977:ALU457992 AVQ457977:AVQ457992 BFM457977:BFM457992 BPI457977:BPI457992 BZE457977:BZE457992 CJA457977:CJA457992 CSW457977:CSW457992 DCS457977:DCS457992 DMO457977:DMO457992 DWK457977:DWK457992 EGG457977:EGG457992 EQC457977:EQC457992 EZY457977:EZY457992 FJU457977:FJU457992 FTQ457977:FTQ457992 GDM457977:GDM457992 GNI457977:GNI457992 GXE457977:GXE457992 HHA457977:HHA457992 HQW457977:HQW457992 IAS457977:IAS457992 IKO457977:IKO457992 IUK457977:IUK457992 JEG457977:JEG457992 JOC457977:JOC457992 JXY457977:JXY457992 KHU457977:KHU457992 KRQ457977:KRQ457992 LBM457977:LBM457992 LLI457977:LLI457992 LVE457977:LVE457992 MFA457977:MFA457992 MOW457977:MOW457992 MYS457977:MYS457992 NIO457977:NIO457992 NSK457977:NSK457992 OCG457977:OCG457992 OMC457977:OMC457992 OVY457977:OVY457992 PFU457977:PFU457992 PPQ457977:PPQ457992 PZM457977:PZM457992 QJI457977:QJI457992 QTE457977:QTE457992 RDA457977:RDA457992 RMW457977:RMW457992 RWS457977:RWS457992 SGO457977:SGO457992 SQK457977:SQK457992 TAG457977:TAG457992 TKC457977:TKC457992 TTY457977:TTY457992 UDU457977:UDU457992 UNQ457977:UNQ457992 UXM457977:UXM457992 VHI457977:VHI457992 VRE457977:VRE457992 WBA457977:WBA457992 WKW457977:WKW457992 WUS457977:WUS457992 P523513:P523528 IG523513:IG523528 SC523513:SC523528 ABY523513:ABY523528 ALU523513:ALU523528 AVQ523513:AVQ523528 BFM523513:BFM523528 BPI523513:BPI523528 BZE523513:BZE523528 CJA523513:CJA523528 CSW523513:CSW523528 DCS523513:DCS523528 DMO523513:DMO523528 DWK523513:DWK523528 EGG523513:EGG523528 EQC523513:EQC523528 EZY523513:EZY523528 FJU523513:FJU523528 FTQ523513:FTQ523528 GDM523513:GDM523528 GNI523513:GNI523528 GXE523513:GXE523528 HHA523513:HHA523528 HQW523513:HQW523528 IAS523513:IAS523528 IKO523513:IKO523528 IUK523513:IUK523528 JEG523513:JEG523528 JOC523513:JOC523528 JXY523513:JXY523528 KHU523513:KHU523528 KRQ523513:KRQ523528 LBM523513:LBM523528 LLI523513:LLI523528 LVE523513:LVE523528 MFA523513:MFA523528 MOW523513:MOW523528 MYS523513:MYS523528 NIO523513:NIO523528 NSK523513:NSK523528 OCG523513:OCG523528 OMC523513:OMC523528 OVY523513:OVY523528 PFU523513:PFU523528 PPQ523513:PPQ523528 PZM523513:PZM523528 QJI523513:QJI523528 QTE523513:QTE523528 RDA523513:RDA523528 RMW523513:RMW523528 RWS523513:RWS523528 SGO523513:SGO523528 SQK523513:SQK523528 TAG523513:TAG523528 TKC523513:TKC523528 TTY523513:TTY523528 UDU523513:UDU523528 UNQ523513:UNQ523528 UXM523513:UXM523528 VHI523513:VHI523528 VRE523513:VRE523528 WBA523513:WBA523528 WKW523513:WKW523528 WUS523513:WUS523528 P589049:P589064 IG589049:IG589064 SC589049:SC589064 ABY589049:ABY589064 ALU589049:ALU589064 AVQ589049:AVQ589064 BFM589049:BFM589064 BPI589049:BPI589064 BZE589049:BZE589064 CJA589049:CJA589064 CSW589049:CSW589064 DCS589049:DCS589064 DMO589049:DMO589064 DWK589049:DWK589064 EGG589049:EGG589064 EQC589049:EQC589064 EZY589049:EZY589064 FJU589049:FJU589064 FTQ589049:FTQ589064 GDM589049:GDM589064 GNI589049:GNI589064 GXE589049:GXE589064 HHA589049:HHA589064 HQW589049:HQW589064 IAS589049:IAS589064 IKO589049:IKO589064 IUK589049:IUK589064 JEG589049:JEG589064 JOC589049:JOC589064 JXY589049:JXY589064 KHU589049:KHU589064 KRQ589049:KRQ589064 LBM589049:LBM589064 LLI589049:LLI589064 LVE589049:LVE589064 MFA589049:MFA589064 MOW589049:MOW589064 MYS589049:MYS589064 NIO589049:NIO589064 NSK589049:NSK589064 OCG589049:OCG589064 OMC589049:OMC589064 OVY589049:OVY589064 PFU589049:PFU589064 PPQ589049:PPQ589064 PZM589049:PZM589064 QJI589049:QJI589064 QTE589049:QTE589064 RDA589049:RDA589064 RMW589049:RMW589064 RWS589049:RWS589064 SGO589049:SGO589064 SQK589049:SQK589064 TAG589049:TAG589064 TKC589049:TKC589064 TTY589049:TTY589064 UDU589049:UDU589064 UNQ589049:UNQ589064 UXM589049:UXM589064 VHI589049:VHI589064 VRE589049:VRE589064 WBA589049:WBA589064 WKW589049:WKW589064 WUS589049:WUS589064 P654585:P654600 IG654585:IG654600 SC654585:SC654600 ABY654585:ABY654600 ALU654585:ALU654600 AVQ654585:AVQ654600 BFM654585:BFM654600 BPI654585:BPI654600 BZE654585:BZE654600 CJA654585:CJA654600 CSW654585:CSW654600 DCS654585:DCS654600 DMO654585:DMO654600 DWK654585:DWK654600 EGG654585:EGG654600 EQC654585:EQC654600 EZY654585:EZY654600 FJU654585:FJU654600 FTQ654585:FTQ654600 GDM654585:GDM654600 GNI654585:GNI654600 GXE654585:GXE654600 HHA654585:HHA654600 HQW654585:HQW654600 IAS654585:IAS654600 IKO654585:IKO654600 IUK654585:IUK654600 JEG654585:JEG654600 JOC654585:JOC654600 JXY654585:JXY654600 KHU654585:KHU654600 KRQ654585:KRQ654600 LBM654585:LBM654600 LLI654585:LLI654600 LVE654585:LVE654600 MFA654585:MFA654600 MOW654585:MOW654600 MYS654585:MYS654600 NIO654585:NIO654600 NSK654585:NSK654600 OCG654585:OCG654600 OMC654585:OMC654600 OVY654585:OVY654600 PFU654585:PFU654600 PPQ654585:PPQ654600 PZM654585:PZM654600 QJI654585:QJI654600 QTE654585:QTE654600 RDA654585:RDA654600 RMW654585:RMW654600 RWS654585:RWS654600 SGO654585:SGO654600 SQK654585:SQK654600 TAG654585:TAG654600 TKC654585:TKC654600 TTY654585:TTY654600 UDU654585:UDU654600 UNQ654585:UNQ654600 UXM654585:UXM654600 VHI654585:VHI654600 VRE654585:VRE654600 WBA654585:WBA654600 WKW654585:WKW654600 WUS654585:WUS654600 P720121:P720136 IG720121:IG720136 SC720121:SC720136 ABY720121:ABY720136 ALU720121:ALU720136 AVQ720121:AVQ720136 BFM720121:BFM720136 BPI720121:BPI720136 BZE720121:BZE720136 CJA720121:CJA720136 CSW720121:CSW720136 DCS720121:DCS720136 DMO720121:DMO720136 DWK720121:DWK720136 EGG720121:EGG720136 EQC720121:EQC720136 EZY720121:EZY720136 FJU720121:FJU720136 FTQ720121:FTQ720136 GDM720121:GDM720136 GNI720121:GNI720136 GXE720121:GXE720136 HHA720121:HHA720136 HQW720121:HQW720136 IAS720121:IAS720136 IKO720121:IKO720136 IUK720121:IUK720136 JEG720121:JEG720136 JOC720121:JOC720136 JXY720121:JXY720136 KHU720121:KHU720136 KRQ720121:KRQ720136 LBM720121:LBM720136 LLI720121:LLI720136 LVE720121:LVE720136 MFA720121:MFA720136 MOW720121:MOW720136 MYS720121:MYS720136 NIO720121:NIO720136 NSK720121:NSK720136 OCG720121:OCG720136 OMC720121:OMC720136 OVY720121:OVY720136 PFU720121:PFU720136 PPQ720121:PPQ720136 PZM720121:PZM720136 QJI720121:QJI720136 QTE720121:QTE720136 RDA720121:RDA720136 RMW720121:RMW720136 RWS720121:RWS720136 SGO720121:SGO720136 SQK720121:SQK720136 TAG720121:TAG720136 TKC720121:TKC720136 TTY720121:TTY720136 UDU720121:UDU720136 UNQ720121:UNQ720136 UXM720121:UXM720136 VHI720121:VHI720136 VRE720121:VRE720136 WBA720121:WBA720136 WKW720121:WKW720136 WUS720121:WUS720136 P785657:P785672 IG785657:IG785672 SC785657:SC785672 ABY785657:ABY785672 ALU785657:ALU785672 AVQ785657:AVQ785672 BFM785657:BFM785672 BPI785657:BPI785672 BZE785657:BZE785672 CJA785657:CJA785672 CSW785657:CSW785672 DCS785657:DCS785672 DMO785657:DMO785672 DWK785657:DWK785672 EGG785657:EGG785672 EQC785657:EQC785672 EZY785657:EZY785672 FJU785657:FJU785672 FTQ785657:FTQ785672 GDM785657:GDM785672 GNI785657:GNI785672 GXE785657:GXE785672 HHA785657:HHA785672 HQW785657:HQW785672 IAS785657:IAS785672 IKO785657:IKO785672 IUK785657:IUK785672 JEG785657:JEG785672 JOC785657:JOC785672 JXY785657:JXY785672 KHU785657:KHU785672 KRQ785657:KRQ785672 LBM785657:LBM785672 LLI785657:LLI785672 LVE785657:LVE785672 MFA785657:MFA785672 MOW785657:MOW785672 MYS785657:MYS785672 NIO785657:NIO785672 NSK785657:NSK785672 OCG785657:OCG785672 OMC785657:OMC785672 OVY785657:OVY785672 PFU785657:PFU785672 PPQ785657:PPQ785672 PZM785657:PZM785672 QJI785657:QJI785672 QTE785657:QTE785672 RDA785657:RDA785672 RMW785657:RMW785672 RWS785657:RWS785672 SGO785657:SGO785672 SQK785657:SQK785672 TAG785657:TAG785672 TKC785657:TKC785672 TTY785657:TTY785672 UDU785657:UDU785672 UNQ785657:UNQ785672 UXM785657:UXM785672 VHI785657:VHI785672 VRE785657:VRE785672 WBA785657:WBA785672 WKW785657:WKW785672 WUS785657:WUS785672 P851193:P851208 IG851193:IG851208 SC851193:SC851208 ABY851193:ABY851208 ALU851193:ALU851208 AVQ851193:AVQ851208 BFM851193:BFM851208 BPI851193:BPI851208 BZE851193:BZE851208 CJA851193:CJA851208 CSW851193:CSW851208 DCS851193:DCS851208 DMO851193:DMO851208 DWK851193:DWK851208 EGG851193:EGG851208 EQC851193:EQC851208 EZY851193:EZY851208 FJU851193:FJU851208 FTQ851193:FTQ851208 GDM851193:GDM851208 GNI851193:GNI851208 GXE851193:GXE851208 HHA851193:HHA851208 HQW851193:HQW851208 IAS851193:IAS851208 IKO851193:IKO851208 IUK851193:IUK851208 JEG851193:JEG851208 JOC851193:JOC851208 JXY851193:JXY851208 KHU851193:KHU851208 KRQ851193:KRQ851208 LBM851193:LBM851208 LLI851193:LLI851208 LVE851193:LVE851208 MFA851193:MFA851208 MOW851193:MOW851208 MYS851193:MYS851208 NIO851193:NIO851208 NSK851193:NSK851208 OCG851193:OCG851208 OMC851193:OMC851208 OVY851193:OVY851208 PFU851193:PFU851208 PPQ851193:PPQ851208 PZM851193:PZM851208 QJI851193:QJI851208 QTE851193:QTE851208 RDA851193:RDA851208 RMW851193:RMW851208 RWS851193:RWS851208 SGO851193:SGO851208 SQK851193:SQK851208 TAG851193:TAG851208 TKC851193:TKC851208 TTY851193:TTY851208 UDU851193:UDU851208 UNQ851193:UNQ851208 UXM851193:UXM851208 VHI851193:VHI851208 VRE851193:VRE851208 WBA851193:WBA851208 WKW851193:WKW851208 WUS851193:WUS851208 P916729:P916744 IG916729:IG916744 SC916729:SC916744 ABY916729:ABY916744 ALU916729:ALU916744 AVQ916729:AVQ916744 BFM916729:BFM916744 BPI916729:BPI916744 BZE916729:BZE916744 CJA916729:CJA916744 CSW916729:CSW916744 DCS916729:DCS916744 DMO916729:DMO916744 DWK916729:DWK916744 EGG916729:EGG916744 EQC916729:EQC916744 EZY916729:EZY916744 FJU916729:FJU916744 FTQ916729:FTQ916744 GDM916729:GDM916744 GNI916729:GNI916744 GXE916729:GXE916744 HHA916729:HHA916744 HQW916729:HQW916744 IAS916729:IAS916744 IKO916729:IKO916744 IUK916729:IUK916744 JEG916729:JEG916744 JOC916729:JOC916744 JXY916729:JXY916744 KHU916729:KHU916744 KRQ916729:KRQ916744 LBM916729:LBM916744 LLI916729:LLI916744 LVE916729:LVE916744 MFA916729:MFA916744 MOW916729:MOW916744 MYS916729:MYS916744 NIO916729:NIO916744 NSK916729:NSK916744 OCG916729:OCG916744 OMC916729:OMC916744 OVY916729:OVY916744 PFU916729:PFU916744 PPQ916729:PPQ916744 PZM916729:PZM916744 QJI916729:QJI916744 QTE916729:QTE916744 RDA916729:RDA916744 RMW916729:RMW916744 RWS916729:RWS916744 SGO916729:SGO916744 SQK916729:SQK916744 TAG916729:TAG916744 TKC916729:TKC916744 TTY916729:TTY916744 UDU916729:UDU916744 UNQ916729:UNQ916744 UXM916729:UXM916744 VHI916729:VHI916744 VRE916729:VRE916744 WBA916729:WBA916744 WKW916729:WKW916744 WUS916729:WUS916744 P982265:P982280 IG982265:IG982280 SC982265:SC982280 ABY982265:ABY982280 ALU982265:ALU982280 AVQ982265:AVQ982280 BFM982265:BFM982280 BPI982265:BPI982280 BZE982265:BZE982280 CJA982265:CJA982280 CSW982265:CSW982280 DCS982265:DCS982280 DMO982265:DMO982280 DWK982265:DWK982280 EGG982265:EGG982280 EQC982265:EQC982280 EZY982265:EZY982280 FJU982265:FJU982280 FTQ982265:FTQ982280 GDM982265:GDM982280 GNI982265:GNI982280 GXE982265:GXE982280 HHA982265:HHA982280 HQW982265:HQW982280 IAS982265:IAS982280 IKO982265:IKO982280 IUK982265:IUK982280 JEG982265:JEG982280 JOC982265:JOC982280 JXY982265:JXY982280 KHU982265:KHU982280 KRQ982265:KRQ982280 LBM982265:LBM982280 LLI982265:LLI982280 LVE982265:LVE982280 MFA982265:MFA982280 MOW982265:MOW982280 MYS982265:MYS982280 NIO982265:NIO982280 NSK982265:NSK982280 OCG982265:OCG982280 OMC982265:OMC982280 OVY982265:OVY982280 PFU982265:PFU982280 PPQ982265:PPQ982280 PZM982265:PZM982280 QJI982265:QJI982280 QTE982265:QTE982280 RDA982265:RDA982280 RMW982265:RMW982280 RWS982265:RWS982280 SGO982265:SGO982280 SQK982265:SQK982280 TAG982265:TAG982280 TKC982265:TKC982280 TTY982265:TTY982280 UDU982265:UDU982280 UNQ982265:UNQ982280 UXM982265:UXM982280 VHI982265:VHI982280 VRE982265:VRE982280 WBA982265:WBA982280 WKW982265:WKW982280 WUS982265:WUS982280 P64795:P64896 IG64795:IG64896 SC64795:SC64896 ABY64795:ABY64896 ALU64795:ALU64896 AVQ64795:AVQ64896 BFM64795:BFM64896 BPI64795:BPI64896 BZE64795:BZE64896 CJA64795:CJA64896 CSW64795:CSW64896 DCS64795:DCS64896 DMO64795:DMO64896 DWK64795:DWK64896 EGG64795:EGG64896 EQC64795:EQC64896 EZY64795:EZY64896 FJU64795:FJU64896 FTQ64795:FTQ64896 GDM64795:GDM64896 GNI64795:GNI64896 GXE64795:GXE64896 HHA64795:HHA64896 HQW64795:HQW64896 IAS64795:IAS64896 IKO64795:IKO64896 IUK64795:IUK64896 JEG64795:JEG64896 JOC64795:JOC64896 JXY64795:JXY64896 KHU64795:KHU64896 KRQ64795:KRQ64896 LBM64795:LBM64896 LLI64795:LLI64896 LVE64795:LVE64896 MFA64795:MFA64896 MOW64795:MOW64896 MYS64795:MYS64896 NIO64795:NIO64896 NSK64795:NSK64896 OCG64795:OCG64896 OMC64795:OMC64896 OVY64795:OVY64896 PFU64795:PFU64896 PPQ64795:PPQ64896 PZM64795:PZM64896 QJI64795:QJI64896 QTE64795:QTE64896 RDA64795:RDA64896 RMW64795:RMW64896 RWS64795:RWS64896 SGO64795:SGO64896 SQK64795:SQK64896 TAG64795:TAG64896 TKC64795:TKC64896 TTY64795:TTY64896 UDU64795:UDU64896 UNQ64795:UNQ64896 UXM64795:UXM64896 VHI64795:VHI64896 VRE64795:VRE64896 WBA64795:WBA64896 WKW64795:WKW64896 WUS64795:WUS64896 P130331:P130432 IG130331:IG130432 SC130331:SC130432 ABY130331:ABY130432 ALU130331:ALU130432 AVQ130331:AVQ130432 BFM130331:BFM130432 BPI130331:BPI130432 BZE130331:BZE130432 CJA130331:CJA130432 CSW130331:CSW130432 DCS130331:DCS130432 DMO130331:DMO130432 DWK130331:DWK130432 EGG130331:EGG130432 EQC130331:EQC130432 EZY130331:EZY130432 FJU130331:FJU130432 FTQ130331:FTQ130432 GDM130331:GDM130432 GNI130331:GNI130432 GXE130331:GXE130432 HHA130331:HHA130432 HQW130331:HQW130432 IAS130331:IAS130432 IKO130331:IKO130432 IUK130331:IUK130432 JEG130331:JEG130432 JOC130331:JOC130432 JXY130331:JXY130432 KHU130331:KHU130432 KRQ130331:KRQ130432 LBM130331:LBM130432 LLI130331:LLI130432 LVE130331:LVE130432 MFA130331:MFA130432 MOW130331:MOW130432 MYS130331:MYS130432 NIO130331:NIO130432 NSK130331:NSK130432 OCG130331:OCG130432 OMC130331:OMC130432 OVY130331:OVY130432 PFU130331:PFU130432 PPQ130331:PPQ130432 PZM130331:PZM130432 QJI130331:QJI130432 QTE130331:QTE130432 RDA130331:RDA130432 RMW130331:RMW130432 RWS130331:RWS130432 SGO130331:SGO130432 SQK130331:SQK130432 TAG130331:TAG130432 TKC130331:TKC130432 TTY130331:TTY130432 UDU130331:UDU130432 UNQ130331:UNQ130432 UXM130331:UXM130432 VHI130331:VHI130432 VRE130331:VRE130432 WBA130331:WBA130432 WKW130331:WKW130432 WUS130331:WUS130432 P195867:P195968 IG195867:IG195968 SC195867:SC195968 ABY195867:ABY195968 ALU195867:ALU195968 AVQ195867:AVQ195968 BFM195867:BFM195968 BPI195867:BPI195968 BZE195867:BZE195968 CJA195867:CJA195968 CSW195867:CSW195968 DCS195867:DCS195968 DMO195867:DMO195968 DWK195867:DWK195968 EGG195867:EGG195968 EQC195867:EQC195968 EZY195867:EZY195968 FJU195867:FJU195968 FTQ195867:FTQ195968 GDM195867:GDM195968 GNI195867:GNI195968 GXE195867:GXE195968 HHA195867:HHA195968 HQW195867:HQW195968 IAS195867:IAS195968 IKO195867:IKO195968 IUK195867:IUK195968 JEG195867:JEG195968 JOC195867:JOC195968 JXY195867:JXY195968 KHU195867:KHU195968 KRQ195867:KRQ195968 LBM195867:LBM195968 LLI195867:LLI195968 LVE195867:LVE195968 MFA195867:MFA195968 MOW195867:MOW195968 MYS195867:MYS195968 NIO195867:NIO195968 NSK195867:NSK195968 OCG195867:OCG195968 OMC195867:OMC195968 OVY195867:OVY195968 PFU195867:PFU195968 PPQ195867:PPQ195968 PZM195867:PZM195968 QJI195867:QJI195968 QTE195867:QTE195968 RDA195867:RDA195968 RMW195867:RMW195968 RWS195867:RWS195968 SGO195867:SGO195968 SQK195867:SQK195968 TAG195867:TAG195968 TKC195867:TKC195968 TTY195867:TTY195968 UDU195867:UDU195968 UNQ195867:UNQ195968 UXM195867:UXM195968 VHI195867:VHI195968 VRE195867:VRE195968 WBA195867:WBA195968 WKW195867:WKW195968 WUS195867:WUS195968 P261403:P261504 IG261403:IG261504 SC261403:SC261504 ABY261403:ABY261504 ALU261403:ALU261504 AVQ261403:AVQ261504 BFM261403:BFM261504 BPI261403:BPI261504 BZE261403:BZE261504 CJA261403:CJA261504 CSW261403:CSW261504 DCS261403:DCS261504 DMO261403:DMO261504 DWK261403:DWK261504 EGG261403:EGG261504 EQC261403:EQC261504 EZY261403:EZY261504 FJU261403:FJU261504 FTQ261403:FTQ261504 GDM261403:GDM261504 GNI261403:GNI261504 GXE261403:GXE261504 HHA261403:HHA261504 HQW261403:HQW261504 IAS261403:IAS261504 IKO261403:IKO261504 IUK261403:IUK261504 JEG261403:JEG261504 JOC261403:JOC261504 JXY261403:JXY261504 KHU261403:KHU261504 KRQ261403:KRQ261504 LBM261403:LBM261504 LLI261403:LLI261504 LVE261403:LVE261504 MFA261403:MFA261504 MOW261403:MOW261504 MYS261403:MYS261504 NIO261403:NIO261504 NSK261403:NSK261504 OCG261403:OCG261504 OMC261403:OMC261504 OVY261403:OVY261504 PFU261403:PFU261504 PPQ261403:PPQ261504 PZM261403:PZM261504 QJI261403:QJI261504 QTE261403:QTE261504 RDA261403:RDA261504 RMW261403:RMW261504 RWS261403:RWS261504 SGO261403:SGO261504 SQK261403:SQK261504 TAG261403:TAG261504 TKC261403:TKC261504 TTY261403:TTY261504 UDU261403:UDU261504 UNQ261403:UNQ261504 UXM261403:UXM261504 VHI261403:VHI261504 VRE261403:VRE261504 WBA261403:WBA261504 WKW261403:WKW261504 WUS261403:WUS261504 P326939:P327040 IG326939:IG327040 SC326939:SC327040 ABY326939:ABY327040 ALU326939:ALU327040 AVQ326939:AVQ327040 BFM326939:BFM327040 BPI326939:BPI327040 BZE326939:BZE327040 CJA326939:CJA327040 CSW326939:CSW327040 DCS326939:DCS327040 DMO326939:DMO327040 DWK326939:DWK327040 EGG326939:EGG327040 EQC326939:EQC327040 EZY326939:EZY327040 FJU326939:FJU327040 FTQ326939:FTQ327040 GDM326939:GDM327040 GNI326939:GNI327040 GXE326939:GXE327040 HHA326939:HHA327040 HQW326939:HQW327040 IAS326939:IAS327040 IKO326939:IKO327040 IUK326939:IUK327040 JEG326939:JEG327040 JOC326939:JOC327040 JXY326939:JXY327040 KHU326939:KHU327040 KRQ326939:KRQ327040 LBM326939:LBM327040 LLI326939:LLI327040 LVE326939:LVE327040 MFA326939:MFA327040 MOW326939:MOW327040 MYS326939:MYS327040 NIO326939:NIO327040 NSK326939:NSK327040 OCG326939:OCG327040 OMC326939:OMC327040 OVY326939:OVY327040 PFU326939:PFU327040 PPQ326939:PPQ327040 PZM326939:PZM327040 QJI326939:QJI327040 QTE326939:QTE327040 RDA326939:RDA327040 RMW326939:RMW327040 RWS326939:RWS327040 SGO326939:SGO327040 SQK326939:SQK327040 TAG326939:TAG327040 TKC326939:TKC327040 TTY326939:TTY327040 UDU326939:UDU327040 UNQ326939:UNQ327040 UXM326939:UXM327040 VHI326939:VHI327040 VRE326939:VRE327040 WBA326939:WBA327040 WKW326939:WKW327040 WUS326939:WUS327040 P392475:P392576 IG392475:IG392576 SC392475:SC392576 ABY392475:ABY392576 ALU392475:ALU392576 AVQ392475:AVQ392576 BFM392475:BFM392576 BPI392475:BPI392576 BZE392475:BZE392576 CJA392475:CJA392576 CSW392475:CSW392576 DCS392475:DCS392576 DMO392475:DMO392576 DWK392475:DWK392576 EGG392475:EGG392576 EQC392475:EQC392576 EZY392475:EZY392576 FJU392475:FJU392576 FTQ392475:FTQ392576 GDM392475:GDM392576 GNI392475:GNI392576 GXE392475:GXE392576 HHA392475:HHA392576 HQW392475:HQW392576 IAS392475:IAS392576 IKO392475:IKO392576 IUK392475:IUK392576 JEG392475:JEG392576 JOC392475:JOC392576 JXY392475:JXY392576 KHU392475:KHU392576 KRQ392475:KRQ392576 LBM392475:LBM392576 LLI392475:LLI392576 LVE392475:LVE392576 MFA392475:MFA392576 MOW392475:MOW392576 MYS392475:MYS392576 NIO392475:NIO392576 NSK392475:NSK392576 OCG392475:OCG392576 OMC392475:OMC392576 OVY392475:OVY392576 PFU392475:PFU392576 PPQ392475:PPQ392576 PZM392475:PZM392576 QJI392475:QJI392576 QTE392475:QTE392576 RDA392475:RDA392576 RMW392475:RMW392576 RWS392475:RWS392576 SGO392475:SGO392576 SQK392475:SQK392576 TAG392475:TAG392576 TKC392475:TKC392576 TTY392475:TTY392576 UDU392475:UDU392576 UNQ392475:UNQ392576 UXM392475:UXM392576 VHI392475:VHI392576 VRE392475:VRE392576 WBA392475:WBA392576 WKW392475:WKW392576 WUS392475:WUS392576 P458011:P458112 IG458011:IG458112 SC458011:SC458112 ABY458011:ABY458112 ALU458011:ALU458112 AVQ458011:AVQ458112 BFM458011:BFM458112 BPI458011:BPI458112 BZE458011:BZE458112 CJA458011:CJA458112 CSW458011:CSW458112 DCS458011:DCS458112 DMO458011:DMO458112 DWK458011:DWK458112 EGG458011:EGG458112 EQC458011:EQC458112 EZY458011:EZY458112 FJU458011:FJU458112 FTQ458011:FTQ458112 GDM458011:GDM458112 GNI458011:GNI458112 GXE458011:GXE458112 HHA458011:HHA458112 HQW458011:HQW458112 IAS458011:IAS458112 IKO458011:IKO458112 IUK458011:IUK458112 JEG458011:JEG458112 JOC458011:JOC458112 JXY458011:JXY458112 KHU458011:KHU458112 KRQ458011:KRQ458112 LBM458011:LBM458112 LLI458011:LLI458112 LVE458011:LVE458112 MFA458011:MFA458112 MOW458011:MOW458112 MYS458011:MYS458112 NIO458011:NIO458112 NSK458011:NSK458112 OCG458011:OCG458112 OMC458011:OMC458112 OVY458011:OVY458112 PFU458011:PFU458112 PPQ458011:PPQ458112 PZM458011:PZM458112 QJI458011:QJI458112 QTE458011:QTE458112 RDA458011:RDA458112 RMW458011:RMW458112 RWS458011:RWS458112 SGO458011:SGO458112 SQK458011:SQK458112 TAG458011:TAG458112 TKC458011:TKC458112 TTY458011:TTY458112 UDU458011:UDU458112 UNQ458011:UNQ458112 UXM458011:UXM458112 VHI458011:VHI458112 VRE458011:VRE458112 WBA458011:WBA458112 WKW458011:WKW458112 WUS458011:WUS458112 P523547:P523648 IG523547:IG523648 SC523547:SC523648 ABY523547:ABY523648 ALU523547:ALU523648 AVQ523547:AVQ523648 BFM523547:BFM523648 BPI523547:BPI523648 BZE523547:BZE523648 CJA523547:CJA523648 CSW523547:CSW523648 DCS523547:DCS523648 DMO523547:DMO523648 DWK523547:DWK523648 EGG523547:EGG523648 EQC523547:EQC523648 EZY523547:EZY523648 FJU523547:FJU523648 FTQ523547:FTQ523648 GDM523547:GDM523648 GNI523547:GNI523648 GXE523547:GXE523648 HHA523547:HHA523648 HQW523547:HQW523648 IAS523547:IAS523648 IKO523547:IKO523648 IUK523547:IUK523648 JEG523547:JEG523648 JOC523547:JOC523648 JXY523547:JXY523648 KHU523547:KHU523648 KRQ523547:KRQ523648 LBM523547:LBM523648 LLI523547:LLI523648 LVE523547:LVE523648 MFA523547:MFA523648 MOW523547:MOW523648 MYS523547:MYS523648 NIO523547:NIO523648 NSK523547:NSK523648 OCG523547:OCG523648 OMC523547:OMC523648 OVY523547:OVY523648 PFU523547:PFU523648 PPQ523547:PPQ523648 PZM523547:PZM523648 QJI523547:QJI523648 QTE523547:QTE523648 RDA523547:RDA523648 RMW523547:RMW523648 RWS523547:RWS523648 SGO523547:SGO523648 SQK523547:SQK523648 TAG523547:TAG523648 TKC523547:TKC523648 TTY523547:TTY523648 UDU523547:UDU523648 UNQ523547:UNQ523648 UXM523547:UXM523648 VHI523547:VHI523648 VRE523547:VRE523648 WBA523547:WBA523648 WKW523547:WKW523648 WUS523547:WUS523648 P589083:P589184 IG589083:IG589184 SC589083:SC589184 ABY589083:ABY589184 ALU589083:ALU589184 AVQ589083:AVQ589184 BFM589083:BFM589184 BPI589083:BPI589184 BZE589083:BZE589184 CJA589083:CJA589184 CSW589083:CSW589184 DCS589083:DCS589184 DMO589083:DMO589184 DWK589083:DWK589184 EGG589083:EGG589184 EQC589083:EQC589184 EZY589083:EZY589184 FJU589083:FJU589184 FTQ589083:FTQ589184 GDM589083:GDM589184 GNI589083:GNI589184 GXE589083:GXE589184 HHA589083:HHA589184 HQW589083:HQW589184 IAS589083:IAS589184 IKO589083:IKO589184 IUK589083:IUK589184 JEG589083:JEG589184 JOC589083:JOC589184 JXY589083:JXY589184 KHU589083:KHU589184 KRQ589083:KRQ589184 LBM589083:LBM589184 LLI589083:LLI589184 LVE589083:LVE589184 MFA589083:MFA589184 MOW589083:MOW589184 MYS589083:MYS589184 NIO589083:NIO589184 NSK589083:NSK589184 OCG589083:OCG589184 OMC589083:OMC589184 OVY589083:OVY589184 PFU589083:PFU589184 PPQ589083:PPQ589184 PZM589083:PZM589184 QJI589083:QJI589184 QTE589083:QTE589184 RDA589083:RDA589184 RMW589083:RMW589184 RWS589083:RWS589184 SGO589083:SGO589184 SQK589083:SQK589184 TAG589083:TAG589184 TKC589083:TKC589184 TTY589083:TTY589184 UDU589083:UDU589184 UNQ589083:UNQ589184 UXM589083:UXM589184 VHI589083:VHI589184 VRE589083:VRE589184 WBA589083:WBA589184 WKW589083:WKW589184 WUS589083:WUS589184 P654619:P654720 IG654619:IG654720 SC654619:SC654720 ABY654619:ABY654720 ALU654619:ALU654720 AVQ654619:AVQ654720 BFM654619:BFM654720 BPI654619:BPI654720 BZE654619:BZE654720 CJA654619:CJA654720 CSW654619:CSW654720 DCS654619:DCS654720 DMO654619:DMO654720 DWK654619:DWK654720 EGG654619:EGG654720 EQC654619:EQC654720 EZY654619:EZY654720 FJU654619:FJU654720 FTQ654619:FTQ654720 GDM654619:GDM654720 GNI654619:GNI654720 GXE654619:GXE654720 HHA654619:HHA654720 HQW654619:HQW654720 IAS654619:IAS654720 IKO654619:IKO654720 IUK654619:IUK654720 JEG654619:JEG654720 JOC654619:JOC654720 JXY654619:JXY654720 KHU654619:KHU654720 KRQ654619:KRQ654720 LBM654619:LBM654720 LLI654619:LLI654720 LVE654619:LVE654720 MFA654619:MFA654720 MOW654619:MOW654720 MYS654619:MYS654720 NIO654619:NIO654720 NSK654619:NSK654720 OCG654619:OCG654720 OMC654619:OMC654720 OVY654619:OVY654720 PFU654619:PFU654720 PPQ654619:PPQ654720 PZM654619:PZM654720 QJI654619:QJI654720 QTE654619:QTE654720 RDA654619:RDA654720 RMW654619:RMW654720 RWS654619:RWS654720 SGO654619:SGO654720 SQK654619:SQK654720 TAG654619:TAG654720 TKC654619:TKC654720 TTY654619:TTY654720 UDU654619:UDU654720 UNQ654619:UNQ654720 UXM654619:UXM654720 VHI654619:VHI654720 VRE654619:VRE654720 WBA654619:WBA654720 WKW654619:WKW654720 WUS654619:WUS654720 P720155:P720256 IG720155:IG720256 SC720155:SC720256 ABY720155:ABY720256 ALU720155:ALU720256 AVQ720155:AVQ720256 BFM720155:BFM720256 BPI720155:BPI720256 BZE720155:BZE720256 CJA720155:CJA720256 CSW720155:CSW720256 DCS720155:DCS720256 DMO720155:DMO720256 DWK720155:DWK720256 EGG720155:EGG720256 EQC720155:EQC720256 EZY720155:EZY720256 FJU720155:FJU720256 FTQ720155:FTQ720256 GDM720155:GDM720256 GNI720155:GNI720256 GXE720155:GXE720256 HHA720155:HHA720256 HQW720155:HQW720256 IAS720155:IAS720256 IKO720155:IKO720256 IUK720155:IUK720256 JEG720155:JEG720256 JOC720155:JOC720256 JXY720155:JXY720256 KHU720155:KHU720256 KRQ720155:KRQ720256 LBM720155:LBM720256 LLI720155:LLI720256 LVE720155:LVE720256 MFA720155:MFA720256 MOW720155:MOW720256 MYS720155:MYS720256 NIO720155:NIO720256 NSK720155:NSK720256 OCG720155:OCG720256 OMC720155:OMC720256 OVY720155:OVY720256 PFU720155:PFU720256 PPQ720155:PPQ720256 PZM720155:PZM720256 QJI720155:QJI720256 QTE720155:QTE720256 RDA720155:RDA720256 RMW720155:RMW720256 RWS720155:RWS720256 SGO720155:SGO720256 SQK720155:SQK720256 TAG720155:TAG720256 TKC720155:TKC720256 TTY720155:TTY720256 UDU720155:UDU720256 UNQ720155:UNQ720256 UXM720155:UXM720256 VHI720155:VHI720256 VRE720155:VRE720256 WBA720155:WBA720256 WKW720155:WKW720256 WUS720155:WUS720256 P785691:P785792 IG785691:IG785792 SC785691:SC785792 ABY785691:ABY785792 ALU785691:ALU785792 AVQ785691:AVQ785792 BFM785691:BFM785792 BPI785691:BPI785792 BZE785691:BZE785792 CJA785691:CJA785792 CSW785691:CSW785792 DCS785691:DCS785792 DMO785691:DMO785792 DWK785691:DWK785792 EGG785691:EGG785792 EQC785691:EQC785792 EZY785691:EZY785792 FJU785691:FJU785792 FTQ785691:FTQ785792 GDM785691:GDM785792 GNI785691:GNI785792 GXE785691:GXE785792 HHA785691:HHA785792 HQW785691:HQW785792 IAS785691:IAS785792 IKO785691:IKO785792 IUK785691:IUK785792 JEG785691:JEG785792 JOC785691:JOC785792 JXY785691:JXY785792 KHU785691:KHU785792 KRQ785691:KRQ785792 LBM785691:LBM785792 LLI785691:LLI785792 LVE785691:LVE785792 MFA785691:MFA785792 MOW785691:MOW785792 MYS785691:MYS785792 NIO785691:NIO785792 NSK785691:NSK785792 OCG785691:OCG785792 OMC785691:OMC785792 OVY785691:OVY785792 PFU785691:PFU785792 PPQ785691:PPQ785792 PZM785691:PZM785792 QJI785691:QJI785792 QTE785691:QTE785792 RDA785691:RDA785792 RMW785691:RMW785792 RWS785691:RWS785792 SGO785691:SGO785792 SQK785691:SQK785792 TAG785691:TAG785792 TKC785691:TKC785792 TTY785691:TTY785792 UDU785691:UDU785792 UNQ785691:UNQ785792 UXM785691:UXM785792 VHI785691:VHI785792 VRE785691:VRE785792 WBA785691:WBA785792 WKW785691:WKW785792 WUS785691:WUS785792 P851227:P851328 IG851227:IG851328 SC851227:SC851328 ABY851227:ABY851328 ALU851227:ALU851328 AVQ851227:AVQ851328 BFM851227:BFM851328 BPI851227:BPI851328 BZE851227:BZE851328 CJA851227:CJA851328 CSW851227:CSW851328 DCS851227:DCS851328 DMO851227:DMO851328 DWK851227:DWK851328 EGG851227:EGG851328 EQC851227:EQC851328 EZY851227:EZY851328 FJU851227:FJU851328 FTQ851227:FTQ851328 GDM851227:GDM851328 GNI851227:GNI851328 GXE851227:GXE851328 HHA851227:HHA851328 HQW851227:HQW851328 IAS851227:IAS851328 IKO851227:IKO851328 IUK851227:IUK851328 JEG851227:JEG851328 JOC851227:JOC851328 JXY851227:JXY851328 KHU851227:KHU851328 KRQ851227:KRQ851328 LBM851227:LBM851328 LLI851227:LLI851328 LVE851227:LVE851328 MFA851227:MFA851328 MOW851227:MOW851328 MYS851227:MYS851328 NIO851227:NIO851328 NSK851227:NSK851328 OCG851227:OCG851328 OMC851227:OMC851328 OVY851227:OVY851328 PFU851227:PFU851328 PPQ851227:PPQ851328 PZM851227:PZM851328 QJI851227:QJI851328 QTE851227:QTE851328 RDA851227:RDA851328 RMW851227:RMW851328 RWS851227:RWS851328 SGO851227:SGO851328 SQK851227:SQK851328 TAG851227:TAG851328 TKC851227:TKC851328 TTY851227:TTY851328 UDU851227:UDU851328 UNQ851227:UNQ851328 UXM851227:UXM851328 VHI851227:VHI851328 VRE851227:VRE851328 WBA851227:WBA851328 WKW851227:WKW851328 WUS851227:WUS851328 P916763:P916864 IG916763:IG916864 SC916763:SC916864 ABY916763:ABY916864 ALU916763:ALU916864 AVQ916763:AVQ916864 BFM916763:BFM916864 BPI916763:BPI916864 BZE916763:BZE916864 CJA916763:CJA916864 CSW916763:CSW916864 DCS916763:DCS916864 DMO916763:DMO916864 DWK916763:DWK916864 EGG916763:EGG916864 EQC916763:EQC916864 EZY916763:EZY916864 FJU916763:FJU916864 FTQ916763:FTQ916864 GDM916763:GDM916864 GNI916763:GNI916864 GXE916763:GXE916864 HHA916763:HHA916864 HQW916763:HQW916864 IAS916763:IAS916864 IKO916763:IKO916864 IUK916763:IUK916864 JEG916763:JEG916864 JOC916763:JOC916864 JXY916763:JXY916864 KHU916763:KHU916864 KRQ916763:KRQ916864 LBM916763:LBM916864 LLI916763:LLI916864 LVE916763:LVE916864 MFA916763:MFA916864 MOW916763:MOW916864 MYS916763:MYS916864 NIO916763:NIO916864 NSK916763:NSK916864 OCG916763:OCG916864 OMC916763:OMC916864 OVY916763:OVY916864 PFU916763:PFU916864 PPQ916763:PPQ916864 PZM916763:PZM916864 QJI916763:QJI916864 QTE916763:QTE916864 RDA916763:RDA916864 RMW916763:RMW916864 RWS916763:RWS916864 SGO916763:SGO916864 SQK916763:SQK916864 TAG916763:TAG916864 TKC916763:TKC916864 TTY916763:TTY916864 UDU916763:UDU916864 UNQ916763:UNQ916864 UXM916763:UXM916864 VHI916763:VHI916864 VRE916763:VRE916864 WBA916763:WBA916864 WKW916763:WKW916864 WUS916763:WUS916864 P982299:P982400 IG982299:IG982400 SC982299:SC982400 ABY982299:ABY982400 ALU982299:ALU982400 AVQ982299:AVQ982400 BFM982299:BFM982400 BPI982299:BPI982400 BZE982299:BZE982400 CJA982299:CJA982400 CSW982299:CSW982400 DCS982299:DCS982400 DMO982299:DMO982400 DWK982299:DWK982400 EGG982299:EGG982400 EQC982299:EQC982400 EZY982299:EZY982400 FJU982299:FJU982400 FTQ982299:FTQ982400 GDM982299:GDM982400 GNI982299:GNI982400 GXE982299:GXE982400 HHA982299:HHA982400 HQW982299:HQW982400 IAS982299:IAS982400 IKO982299:IKO982400 IUK982299:IUK982400 JEG982299:JEG982400 JOC982299:JOC982400 JXY982299:JXY982400 KHU982299:KHU982400 KRQ982299:KRQ982400 LBM982299:LBM982400 LLI982299:LLI982400 LVE982299:LVE982400 MFA982299:MFA982400 MOW982299:MOW982400 MYS982299:MYS982400 NIO982299:NIO982400 NSK982299:NSK982400 OCG982299:OCG982400 OMC982299:OMC982400 OVY982299:OVY982400 PFU982299:PFU982400 PPQ982299:PPQ982400 PZM982299:PZM982400 QJI982299:QJI982400 QTE982299:QTE982400 RDA982299:RDA982400 RMW982299:RMW982400 RWS982299:RWS982400 SGO982299:SGO982400 SQK982299:SQK982400 TAG982299:TAG982400 TKC982299:TKC982400 TTY982299:TTY982400 UDU982299:UDU982400 UNQ982299:UNQ982400 UXM982299:UXM982400 VHI982299:VHI982400 VRE982299:VRE982400 WBA982299:WBA982400 WKW982299:WKW982400 WUS982299:WUS982400 P64898:P64927 IG64898:IG64927 SC64898:SC64927 ABY64898:ABY64927 ALU64898:ALU64927 AVQ64898:AVQ64927 BFM64898:BFM64927 BPI64898:BPI64927 BZE64898:BZE64927 CJA64898:CJA64927 CSW64898:CSW64927 DCS64898:DCS64927 DMO64898:DMO64927 DWK64898:DWK64927 EGG64898:EGG64927 EQC64898:EQC64927 EZY64898:EZY64927 FJU64898:FJU64927 FTQ64898:FTQ64927 GDM64898:GDM64927 GNI64898:GNI64927 GXE64898:GXE64927 HHA64898:HHA64927 HQW64898:HQW64927 IAS64898:IAS64927 IKO64898:IKO64927 IUK64898:IUK64927 JEG64898:JEG64927 JOC64898:JOC64927 JXY64898:JXY64927 KHU64898:KHU64927 KRQ64898:KRQ64927 LBM64898:LBM64927 LLI64898:LLI64927 LVE64898:LVE64927 MFA64898:MFA64927 MOW64898:MOW64927 MYS64898:MYS64927 NIO64898:NIO64927 NSK64898:NSK64927 OCG64898:OCG64927 OMC64898:OMC64927 OVY64898:OVY64927 PFU64898:PFU64927 PPQ64898:PPQ64927 PZM64898:PZM64927 QJI64898:QJI64927 QTE64898:QTE64927 RDA64898:RDA64927 RMW64898:RMW64927 RWS64898:RWS64927 SGO64898:SGO64927 SQK64898:SQK64927 TAG64898:TAG64927 TKC64898:TKC64927 TTY64898:TTY64927 UDU64898:UDU64927 UNQ64898:UNQ64927 UXM64898:UXM64927 VHI64898:VHI64927 VRE64898:VRE64927 WBA64898:WBA64927 WKW64898:WKW64927 WUS64898:WUS64927 P130434:P130463 IG130434:IG130463 SC130434:SC130463 ABY130434:ABY130463 ALU130434:ALU130463 AVQ130434:AVQ130463 BFM130434:BFM130463 BPI130434:BPI130463 BZE130434:BZE130463 CJA130434:CJA130463 CSW130434:CSW130463 DCS130434:DCS130463 DMO130434:DMO130463 DWK130434:DWK130463 EGG130434:EGG130463 EQC130434:EQC130463 EZY130434:EZY130463 FJU130434:FJU130463 FTQ130434:FTQ130463 GDM130434:GDM130463 GNI130434:GNI130463 GXE130434:GXE130463 HHA130434:HHA130463 HQW130434:HQW130463 IAS130434:IAS130463 IKO130434:IKO130463 IUK130434:IUK130463 JEG130434:JEG130463 JOC130434:JOC130463 JXY130434:JXY130463 KHU130434:KHU130463 KRQ130434:KRQ130463 LBM130434:LBM130463 LLI130434:LLI130463 LVE130434:LVE130463 MFA130434:MFA130463 MOW130434:MOW130463 MYS130434:MYS130463 NIO130434:NIO130463 NSK130434:NSK130463 OCG130434:OCG130463 OMC130434:OMC130463 OVY130434:OVY130463 PFU130434:PFU130463 PPQ130434:PPQ130463 PZM130434:PZM130463 QJI130434:QJI130463 QTE130434:QTE130463 RDA130434:RDA130463 RMW130434:RMW130463 RWS130434:RWS130463 SGO130434:SGO130463 SQK130434:SQK130463 TAG130434:TAG130463 TKC130434:TKC130463 TTY130434:TTY130463 UDU130434:UDU130463 UNQ130434:UNQ130463 UXM130434:UXM130463 VHI130434:VHI130463 VRE130434:VRE130463 WBA130434:WBA130463 WKW130434:WKW130463 WUS130434:WUS130463 P195970:P195999 IG195970:IG195999 SC195970:SC195999 ABY195970:ABY195999 ALU195970:ALU195999 AVQ195970:AVQ195999 BFM195970:BFM195999 BPI195970:BPI195999 BZE195970:BZE195999 CJA195970:CJA195999 CSW195970:CSW195999 DCS195970:DCS195999 DMO195970:DMO195999 DWK195970:DWK195999 EGG195970:EGG195999 EQC195970:EQC195999 EZY195970:EZY195999 FJU195970:FJU195999 FTQ195970:FTQ195999 GDM195970:GDM195999 GNI195970:GNI195999 GXE195970:GXE195999 HHA195970:HHA195999 HQW195970:HQW195999 IAS195970:IAS195999 IKO195970:IKO195999 IUK195970:IUK195999 JEG195970:JEG195999 JOC195970:JOC195999 JXY195970:JXY195999 KHU195970:KHU195999 KRQ195970:KRQ195999 LBM195970:LBM195999 LLI195970:LLI195999 LVE195970:LVE195999 MFA195970:MFA195999 MOW195970:MOW195999 MYS195970:MYS195999 NIO195970:NIO195999 NSK195970:NSK195999 OCG195970:OCG195999 OMC195970:OMC195999 OVY195970:OVY195999 PFU195970:PFU195999 PPQ195970:PPQ195999 PZM195970:PZM195999 QJI195970:QJI195999 QTE195970:QTE195999 RDA195970:RDA195999 RMW195970:RMW195999 RWS195970:RWS195999 SGO195970:SGO195999 SQK195970:SQK195999 TAG195970:TAG195999 TKC195970:TKC195999 TTY195970:TTY195999 UDU195970:UDU195999 UNQ195970:UNQ195999 UXM195970:UXM195999 VHI195970:VHI195999 VRE195970:VRE195999 WBA195970:WBA195999 WKW195970:WKW195999 WUS195970:WUS195999 P261506:P261535 IG261506:IG261535 SC261506:SC261535 ABY261506:ABY261535 ALU261506:ALU261535 AVQ261506:AVQ261535 BFM261506:BFM261535 BPI261506:BPI261535 BZE261506:BZE261535 CJA261506:CJA261535 CSW261506:CSW261535 DCS261506:DCS261535 DMO261506:DMO261535 DWK261506:DWK261535 EGG261506:EGG261535 EQC261506:EQC261535 EZY261506:EZY261535 FJU261506:FJU261535 FTQ261506:FTQ261535 GDM261506:GDM261535 GNI261506:GNI261535 GXE261506:GXE261535 HHA261506:HHA261535 HQW261506:HQW261535 IAS261506:IAS261535 IKO261506:IKO261535 IUK261506:IUK261535 JEG261506:JEG261535 JOC261506:JOC261535 JXY261506:JXY261535 KHU261506:KHU261535 KRQ261506:KRQ261535 LBM261506:LBM261535 LLI261506:LLI261535 LVE261506:LVE261535 MFA261506:MFA261535 MOW261506:MOW261535 MYS261506:MYS261535 NIO261506:NIO261535 NSK261506:NSK261535 OCG261506:OCG261535 OMC261506:OMC261535 OVY261506:OVY261535 PFU261506:PFU261535 PPQ261506:PPQ261535 PZM261506:PZM261535 QJI261506:QJI261535 QTE261506:QTE261535 RDA261506:RDA261535 RMW261506:RMW261535 RWS261506:RWS261535 SGO261506:SGO261535 SQK261506:SQK261535 TAG261506:TAG261535 TKC261506:TKC261535 TTY261506:TTY261535 UDU261506:UDU261535 UNQ261506:UNQ261535 UXM261506:UXM261535 VHI261506:VHI261535 VRE261506:VRE261535 WBA261506:WBA261535 WKW261506:WKW261535 WUS261506:WUS261535 P327042:P327071 IG327042:IG327071 SC327042:SC327071 ABY327042:ABY327071 ALU327042:ALU327071 AVQ327042:AVQ327071 BFM327042:BFM327071 BPI327042:BPI327071 BZE327042:BZE327071 CJA327042:CJA327071 CSW327042:CSW327071 DCS327042:DCS327071 DMO327042:DMO327071 DWK327042:DWK327071 EGG327042:EGG327071 EQC327042:EQC327071 EZY327042:EZY327071 FJU327042:FJU327071 FTQ327042:FTQ327071 GDM327042:GDM327071 GNI327042:GNI327071 GXE327042:GXE327071 HHA327042:HHA327071 HQW327042:HQW327071 IAS327042:IAS327071 IKO327042:IKO327071 IUK327042:IUK327071 JEG327042:JEG327071 JOC327042:JOC327071 JXY327042:JXY327071 KHU327042:KHU327071 KRQ327042:KRQ327071 LBM327042:LBM327071 LLI327042:LLI327071 LVE327042:LVE327071 MFA327042:MFA327071 MOW327042:MOW327071 MYS327042:MYS327071 NIO327042:NIO327071 NSK327042:NSK327071 OCG327042:OCG327071 OMC327042:OMC327071 OVY327042:OVY327071 PFU327042:PFU327071 PPQ327042:PPQ327071 PZM327042:PZM327071 QJI327042:QJI327071 QTE327042:QTE327071 RDA327042:RDA327071 RMW327042:RMW327071 RWS327042:RWS327071 SGO327042:SGO327071 SQK327042:SQK327071 TAG327042:TAG327071 TKC327042:TKC327071 TTY327042:TTY327071 UDU327042:UDU327071 UNQ327042:UNQ327071 UXM327042:UXM327071 VHI327042:VHI327071 VRE327042:VRE327071 WBA327042:WBA327071 WKW327042:WKW327071 WUS327042:WUS327071 P392578:P392607 IG392578:IG392607 SC392578:SC392607 ABY392578:ABY392607 ALU392578:ALU392607 AVQ392578:AVQ392607 BFM392578:BFM392607 BPI392578:BPI392607 BZE392578:BZE392607 CJA392578:CJA392607 CSW392578:CSW392607 DCS392578:DCS392607 DMO392578:DMO392607 DWK392578:DWK392607 EGG392578:EGG392607 EQC392578:EQC392607 EZY392578:EZY392607 FJU392578:FJU392607 FTQ392578:FTQ392607 GDM392578:GDM392607 GNI392578:GNI392607 GXE392578:GXE392607 HHA392578:HHA392607 HQW392578:HQW392607 IAS392578:IAS392607 IKO392578:IKO392607 IUK392578:IUK392607 JEG392578:JEG392607 JOC392578:JOC392607 JXY392578:JXY392607 KHU392578:KHU392607 KRQ392578:KRQ392607 LBM392578:LBM392607 LLI392578:LLI392607 LVE392578:LVE392607 MFA392578:MFA392607 MOW392578:MOW392607 MYS392578:MYS392607 NIO392578:NIO392607 NSK392578:NSK392607 OCG392578:OCG392607 OMC392578:OMC392607 OVY392578:OVY392607 PFU392578:PFU392607 PPQ392578:PPQ392607 PZM392578:PZM392607 QJI392578:QJI392607 QTE392578:QTE392607 RDA392578:RDA392607 RMW392578:RMW392607 RWS392578:RWS392607 SGO392578:SGO392607 SQK392578:SQK392607 TAG392578:TAG392607 TKC392578:TKC392607 TTY392578:TTY392607 UDU392578:UDU392607 UNQ392578:UNQ392607 UXM392578:UXM392607 VHI392578:VHI392607 VRE392578:VRE392607 WBA392578:WBA392607 WKW392578:WKW392607 WUS392578:WUS392607 P458114:P458143 IG458114:IG458143 SC458114:SC458143 ABY458114:ABY458143 ALU458114:ALU458143 AVQ458114:AVQ458143 BFM458114:BFM458143 BPI458114:BPI458143 BZE458114:BZE458143 CJA458114:CJA458143 CSW458114:CSW458143 DCS458114:DCS458143 DMO458114:DMO458143 DWK458114:DWK458143 EGG458114:EGG458143 EQC458114:EQC458143 EZY458114:EZY458143 FJU458114:FJU458143 FTQ458114:FTQ458143 GDM458114:GDM458143 GNI458114:GNI458143 GXE458114:GXE458143 HHA458114:HHA458143 HQW458114:HQW458143 IAS458114:IAS458143 IKO458114:IKO458143 IUK458114:IUK458143 JEG458114:JEG458143 JOC458114:JOC458143 JXY458114:JXY458143 KHU458114:KHU458143 KRQ458114:KRQ458143 LBM458114:LBM458143 LLI458114:LLI458143 LVE458114:LVE458143 MFA458114:MFA458143 MOW458114:MOW458143 MYS458114:MYS458143 NIO458114:NIO458143 NSK458114:NSK458143 OCG458114:OCG458143 OMC458114:OMC458143 OVY458114:OVY458143 PFU458114:PFU458143 PPQ458114:PPQ458143 PZM458114:PZM458143 QJI458114:QJI458143 QTE458114:QTE458143 RDA458114:RDA458143 RMW458114:RMW458143 RWS458114:RWS458143 SGO458114:SGO458143 SQK458114:SQK458143 TAG458114:TAG458143 TKC458114:TKC458143 TTY458114:TTY458143 UDU458114:UDU458143 UNQ458114:UNQ458143 UXM458114:UXM458143 VHI458114:VHI458143 VRE458114:VRE458143 WBA458114:WBA458143 WKW458114:WKW458143 WUS458114:WUS458143 P523650:P523679 IG523650:IG523679 SC523650:SC523679 ABY523650:ABY523679 ALU523650:ALU523679 AVQ523650:AVQ523679 BFM523650:BFM523679 BPI523650:BPI523679 BZE523650:BZE523679 CJA523650:CJA523679 CSW523650:CSW523679 DCS523650:DCS523679 DMO523650:DMO523679 DWK523650:DWK523679 EGG523650:EGG523679 EQC523650:EQC523679 EZY523650:EZY523679 FJU523650:FJU523679 FTQ523650:FTQ523679 GDM523650:GDM523679 GNI523650:GNI523679 GXE523650:GXE523679 HHA523650:HHA523679 HQW523650:HQW523679 IAS523650:IAS523679 IKO523650:IKO523679 IUK523650:IUK523679 JEG523650:JEG523679 JOC523650:JOC523679 JXY523650:JXY523679 KHU523650:KHU523679 KRQ523650:KRQ523679 LBM523650:LBM523679 LLI523650:LLI523679 LVE523650:LVE523679 MFA523650:MFA523679 MOW523650:MOW523679 MYS523650:MYS523679 NIO523650:NIO523679 NSK523650:NSK523679 OCG523650:OCG523679 OMC523650:OMC523679 OVY523650:OVY523679 PFU523650:PFU523679 PPQ523650:PPQ523679 PZM523650:PZM523679 QJI523650:QJI523679 QTE523650:QTE523679 RDA523650:RDA523679 RMW523650:RMW523679 RWS523650:RWS523679 SGO523650:SGO523679 SQK523650:SQK523679 TAG523650:TAG523679 TKC523650:TKC523679 TTY523650:TTY523679 UDU523650:UDU523679 UNQ523650:UNQ523679 UXM523650:UXM523679 VHI523650:VHI523679 VRE523650:VRE523679 WBA523650:WBA523679 WKW523650:WKW523679 WUS523650:WUS523679 P589186:P589215 IG589186:IG589215 SC589186:SC589215 ABY589186:ABY589215 ALU589186:ALU589215 AVQ589186:AVQ589215 BFM589186:BFM589215 BPI589186:BPI589215 BZE589186:BZE589215 CJA589186:CJA589215 CSW589186:CSW589215 DCS589186:DCS589215 DMO589186:DMO589215 DWK589186:DWK589215 EGG589186:EGG589215 EQC589186:EQC589215 EZY589186:EZY589215 FJU589186:FJU589215 FTQ589186:FTQ589215 GDM589186:GDM589215 GNI589186:GNI589215 GXE589186:GXE589215 HHA589186:HHA589215 HQW589186:HQW589215 IAS589186:IAS589215 IKO589186:IKO589215 IUK589186:IUK589215 JEG589186:JEG589215 JOC589186:JOC589215 JXY589186:JXY589215 KHU589186:KHU589215 KRQ589186:KRQ589215 LBM589186:LBM589215 LLI589186:LLI589215 LVE589186:LVE589215 MFA589186:MFA589215 MOW589186:MOW589215 MYS589186:MYS589215 NIO589186:NIO589215 NSK589186:NSK589215 OCG589186:OCG589215 OMC589186:OMC589215 OVY589186:OVY589215 PFU589186:PFU589215 PPQ589186:PPQ589215 PZM589186:PZM589215 QJI589186:QJI589215 QTE589186:QTE589215 RDA589186:RDA589215 RMW589186:RMW589215 RWS589186:RWS589215 SGO589186:SGO589215 SQK589186:SQK589215 TAG589186:TAG589215 TKC589186:TKC589215 TTY589186:TTY589215 UDU589186:UDU589215 UNQ589186:UNQ589215 UXM589186:UXM589215 VHI589186:VHI589215 VRE589186:VRE589215 WBA589186:WBA589215 WKW589186:WKW589215 WUS589186:WUS589215 P654722:P654751 IG654722:IG654751 SC654722:SC654751 ABY654722:ABY654751 ALU654722:ALU654751 AVQ654722:AVQ654751 BFM654722:BFM654751 BPI654722:BPI654751 BZE654722:BZE654751 CJA654722:CJA654751 CSW654722:CSW654751 DCS654722:DCS654751 DMO654722:DMO654751 DWK654722:DWK654751 EGG654722:EGG654751 EQC654722:EQC654751 EZY654722:EZY654751 FJU654722:FJU654751 FTQ654722:FTQ654751 GDM654722:GDM654751 GNI654722:GNI654751 GXE654722:GXE654751 HHA654722:HHA654751 HQW654722:HQW654751 IAS654722:IAS654751 IKO654722:IKO654751 IUK654722:IUK654751 JEG654722:JEG654751 JOC654722:JOC654751 JXY654722:JXY654751 KHU654722:KHU654751 KRQ654722:KRQ654751 LBM654722:LBM654751 LLI654722:LLI654751 LVE654722:LVE654751 MFA654722:MFA654751 MOW654722:MOW654751 MYS654722:MYS654751 NIO654722:NIO654751 NSK654722:NSK654751 OCG654722:OCG654751 OMC654722:OMC654751 OVY654722:OVY654751 PFU654722:PFU654751 PPQ654722:PPQ654751 PZM654722:PZM654751 QJI654722:QJI654751 QTE654722:QTE654751 RDA654722:RDA654751 RMW654722:RMW654751 RWS654722:RWS654751 SGO654722:SGO654751 SQK654722:SQK654751 TAG654722:TAG654751 TKC654722:TKC654751 TTY654722:TTY654751 UDU654722:UDU654751 UNQ654722:UNQ654751 UXM654722:UXM654751 VHI654722:VHI654751 VRE654722:VRE654751 WBA654722:WBA654751 WKW654722:WKW654751 WUS654722:WUS654751 P720258:P720287 IG720258:IG720287 SC720258:SC720287 ABY720258:ABY720287 ALU720258:ALU720287 AVQ720258:AVQ720287 BFM720258:BFM720287 BPI720258:BPI720287 BZE720258:BZE720287 CJA720258:CJA720287 CSW720258:CSW720287 DCS720258:DCS720287 DMO720258:DMO720287 DWK720258:DWK720287 EGG720258:EGG720287 EQC720258:EQC720287 EZY720258:EZY720287 FJU720258:FJU720287 FTQ720258:FTQ720287 GDM720258:GDM720287 GNI720258:GNI720287 GXE720258:GXE720287 HHA720258:HHA720287 HQW720258:HQW720287 IAS720258:IAS720287 IKO720258:IKO720287 IUK720258:IUK720287 JEG720258:JEG720287 JOC720258:JOC720287 JXY720258:JXY720287 KHU720258:KHU720287 KRQ720258:KRQ720287 LBM720258:LBM720287 LLI720258:LLI720287 LVE720258:LVE720287 MFA720258:MFA720287 MOW720258:MOW720287 MYS720258:MYS720287 NIO720258:NIO720287 NSK720258:NSK720287 OCG720258:OCG720287 OMC720258:OMC720287 OVY720258:OVY720287 PFU720258:PFU720287 PPQ720258:PPQ720287 PZM720258:PZM720287 QJI720258:QJI720287 QTE720258:QTE720287 RDA720258:RDA720287 RMW720258:RMW720287 RWS720258:RWS720287 SGO720258:SGO720287 SQK720258:SQK720287 TAG720258:TAG720287 TKC720258:TKC720287 TTY720258:TTY720287 UDU720258:UDU720287 UNQ720258:UNQ720287 UXM720258:UXM720287 VHI720258:VHI720287 VRE720258:VRE720287 WBA720258:WBA720287 WKW720258:WKW720287 WUS720258:WUS720287 P785794:P785823 IG785794:IG785823 SC785794:SC785823 ABY785794:ABY785823 ALU785794:ALU785823 AVQ785794:AVQ785823 BFM785794:BFM785823 BPI785794:BPI785823 BZE785794:BZE785823 CJA785794:CJA785823 CSW785794:CSW785823 DCS785794:DCS785823 DMO785794:DMO785823 DWK785794:DWK785823 EGG785794:EGG785823 EQC785794:EQC785823 EZY785794:EZY785823 FJU785794:FJU785823 FTQ785794:FTQ785823 GDM785794:GDM785823 GNI785794:GNI785823 GXE785794:GXE785823 HHA785794:HHA785823 HQW785794:HQW785823 IAS785794:IAS785823 IKO785794:IKO785823 IUK785794:IUK785823 JEG785794:JEG785823 JOC785794:JOC785823 JXY785794:JXY785823 KHU785794:KHU785823 KRQ785794:KRQ785823 LBM785794:LBM785823 LLI785794:LLI785823 LVE785794:LVE785823 MFA785794:MFA785823 MOW785794:MOW785823 MYS785794:MYS785823 NIO785794:NIO785823 NSK785794:NSK785823 OCG785794:OCG785823 OMC785794:OMC785823 OVY785794:OVY785823 PFU785794:PFU785823 PPQ785794:PPQ785823 PZM785794:PZM785823 QJI785794:QJI785823 QTE785794:QTE785823 RDA785794:RDA785823 RMW785794:RMW785823 RWS785794:RWS785823 SGO785794:SGO785823 SQK785794:SQK785823 TAG785794:TAG785823 TKC785794:TKC785823 TTY785794:TTY785823 UDU785794:UDU785823 UNQ785794:UNQ785823 UXM785794:UXM785823 VHI785794:VHI785823 VRE785794:VRE785823 WBA785794:WBA785823 WKW785794:WKW785823 WUS785794:WUS785823 P851330:P851359 IG851330:IG851359 SC851330:SC851359 ABY851330:ABY851359 ALU851330:ALU851359 AVQ851330:AVQ851359 BFM851330:BFM851359 BPI851330:BPI851359 BZE851330:BZE851359 CJA851330:CJA851359 CSW851330:CSW851359 DCS851330:DCS851359 DMO851330:DMO851359 DWK851330:DWK851359 EGG851330:EGG851359 EQC851330:EQC851359 EZY851330:EZY851359 FJU851330:FJU851359 FTQ851330:FTQ851359 GDM851330:GDM851359 GNI851330:GNI851359 GXE851330:GXE851359 HHA851330:HHA851359 HQW851330:HQW851359 IAS851330:IAS851359 IKO851330:IKO851359 IUK851330:IUK851359 JEG851330:JEG851359 JOC851330:JOC851359 JXY851330:JXY851359 KHU851330:KHU851359 KRQ851330:KRQ851359 LBM851330:LBM851359 LLI851330:LLI851359 LVE851330:LVE851359 MFA851330:MFA851359 MOW851330:MOW851359 MYS851330:MYS851359 NIO851330:NIO851359 NSK851330:NSK851359 OCG851330:OCG851359 OMC851330:OMC851359 OVY851330:OVY851359 PFU851330:PFU851359 PPQ851330:PPQ851359 PZM851330:PZM851359 QJI851330:QJI851359 QTE851330:QTE851359 RDA851330:RDA851359 RMW851330:RMW851359 RWS851330:RWS851359 SGO851330:SGO851359 SQK851330:SQK851359 TAG851330:TAG851359 TKC851330:TKC851359 TTY851330:TTY851359 UDU851330:UDU851359 UNQ851330:UNQ851359 UXM851330:UXM851359 VHI851330:VHI851359 VRE851330:VRE851359 WBA851330:WBA851359 WKW851330:WKW851359 WUS851330:WUS851359 P916866:P916895 IG916866:IG916895 SC916866:SC916895 ABY916866:ABY916895 ALU916866:ALU916895 AVQ916866:AVQ916895 BFM916866:BFM916895 BPI916866:BPI916895 BZE916866:BZE916895 CJA916866:CJA916895 CSW916866:CSW916895 DCS916866:DCS916895 DMO916866:DMO916895 DWK916866:DWK916895 EGG916866:EGG916895 EQC916866:EQC916895 EZY916866:EZY916895 FJU916866:FJU916895 FTQ916866:FTQ916895 GDM916866:GDM916895 GNI916866:GNI916895 GXE916866:GXE916895 HHA916866:HHA916895 HQW916866:HQW916895 IAS916866:IAS916895 IKO916866:IKO916895 IUK916866:IUK916895 JEG916866:JEG916895 JOC916866:JOC916895 JXY916866:JXY916895 KHU916866:KHU916895 KRQ916866:KRQ916895 LBM916866:LBM916895 LLI916866:LLI916895 LVE916866:LVE916895 MFA916866:MFA916895 MOW916866:MOW916895 MYS916866:MYS916895 NIO916866:NIO916895 NSK916866:NSK916895 OCG916866:OCG916895 OMC916866:OMC916895 OVY916866:OVY916895 PFU916866:PFU916895 PPQ916866:PPQ916895 PZM916866:PZM916895 QJI916866:QJI916895 QTE916866:QTE916895 RDA916866:RDA916895 RMW916866:RMW916895 RWS916866:RWS916895 SGO916866:SGO916895 SQK916866:SQK916895 TAG916866:TAG916895 TKC916866:TKC916895 TTY916866:TTY916895 UDU916866:UDU916895 UNQ916866:UNQ916895 UXM916866:UXM916895 VHI916866:VHI916895 VRE916866:VRE916895 WBA916866:WBA916895 WKW916866:WKW916895 WUS916866:WUS916895 P982402:P982431 IG982402:IG982431 SC982402:SC982431 ABY982402:ABY982431 ALU982402:ALU982431 AVQ982402:AVQ982431 BFM982402:BFM982431 BPI982402:BPI982431 BZE982402:BZE982431 CJA982402:CJA982431 CSW982402:CSW982431 DCS982402:DCS982431 DMO982402:DMO982431 DWK982402:DWK982431 EGG982402:EGG982431 EQC982402:EQC982431 EZY982402:EZY982431 FJU982402:FJU982431 FTQ982402:FTQ982431 GDM982402:GDM982431 GNI982402:GNI982431 GXE982402:GXE982431 HHA982402:HHA982431 HQW982402:HQW982431 IAS982402:IAS982431 IKO982402:IKO982431 IUK982402:IUK982431 JEG982402:JEG982431 JOC982402:JOC982431 JXY982402:JXY982431 KHU982402:KHU982431 KRQ982402:KRQ982431 LBM982402:LBM982431 LLI982402:LLI982431 LVE982402:LVE982431 MFA982402:MFA982431 MOW982402:MOW982431 MYS982402:MYS982431 NIO982402:NIO982431 NSK982402:NSK982431 OCG982402:OCG982431 OMC982402:OMC982431 OVY982402:OVY982431 PFU982402:PFU982431 PPQ982402:PPQ982431 PZM982402:PZM982431 QJI982402:QJI982431 QTE982402:QTE982431 RDA982402:RDA982431 RMW982402:RMW982431 RWS982402:RWS982431 SGO982402:SGO982431 SQK982402:SQK982431 TAG982402:TAG982431 TKC982402:TKC982431 TTY982402:TTY982431 UDU982402:UDU982431 UNQ982402:UNQ982431 UXM982402:UXM982431 VHI982402:VHI982431 VRE982402:VRE982431 WBA982402:WBA982431 S59:S66 P10:P77 WUV9:WUV56 WKZ9:WKZ56 WBD9:WBD56 VRH9:VRH56 VHL9:VHL56 UXP9:UXP56 UNT9:UNT56 UDX9:UDX56 TUB9:TUB56 TKF9:TKF56 TAJ9:TAJ56 SQN9:SQN56 SGR9:SGR56 RWV9:RWV56 RMZ9:RMZ56 RDD9:RDD56 QTH9:QTH56 QJL9:QJL56 PZP9:PZP56 PPT9:PPT56 PFX9:PFX56 OWB9:OWB56 OMF9:OMF56 OCJ9:OCJ56 NSN9:NSN56 NIR9:NIR56 MYV9:MYV56 MOZ9:MOZ56 MFD9:MFD56 LVH9:LVH56 LLL9:LLL56 LBP9:LBP56 KRT9:KRT56 KHX9:KHX56 JYB9:JYB56 JOF9:JOF56 JEJ9:JEJ56 IUN9:IUN56 IKR9:IKR56 IAV9:IAV56 HQZ9:HQZ56 HHD9:HHD56 GXH9:GXH56 GNL9:GNL56 GDP9:GDP56 FTT9:FTT56 FJX9:FJX56 FAB9:FAB56 EQF9:EQF56 EGJ9:EGJ56 DWN9:DWN56 DMR9:DMR56 DCV9:DCV56 CSZ9:CSZ56 CJD9:CJD56 BZH9:BZH56 BPL9:BPL56 BFP9:BFP56 AVT9:AVT56 ALX9:ALX56 ACB9:ACB56 SF9:SF56 IJ9:IJ56 WUS9:WUS56 WKW9:WKW56 WBA9:WBA56 VRE9:VRE56 VHI9:VHI56 UXM9:UXM56 UNQ9:UNQ56 UDU9:UDU56 TTY9:TTY56 TKC9:TKC56 TAG9:TAG56 SQK9:SQK56 SGO9:SGO56 RWS9:RWS56 RMW9:RMW56 RDA9:RDA56 QTE9:QTE56 QJI9:QJI56 PZM9:PZM56 PPQ9:PPQ56 PFU9:PFU56 OVY9:OVY56 OMC9:OMC56 OCG9:OCG56 NSK9:NSK56 NIO9:NIO56 MYS9:MYS56 MOW9:MOW56 MFA9:MFA56 LVE9:LVE56 LLI9:LLI56 LBM9:LBM56 KRQ9:KRQ56 KHU9:KHU56 JXY9:JXY56 JOC9:JOC56 JEG9:JEG56 IUK9:IUK56 IKO9:IKO56 IAS9:IAS56 HQW9:HQW56 HHA9:HHA56 GXE9:GXE56 GNI9:GNI56 GDM9:GDM56 FTQ9:FTQ56 FJU9:FJU56 EZY9:EZY56 EQC9:EQC56 EGG9:EGG56 DWK9:DWK56 DMO9:DMO56 DCS9:DCS56 CSW9:CSW56 CJA9:CJA56 BZE9:BZE56 BPI9:BPI56 BFM9:BFM56 AVQ9:AVQ56 ALU9:ALU56 ABY9:ABY56 SC9:SC56 IG9:IG56</xm:sqref>
        </x14:dataValidation>
        <x14:dataValidation type="list" allowBlank="1" showInputMessage="1" showErrorMessage="1">
          <x14:formula1>
            <xm:f>INDIRECT($S9)</xm:f>
          </x14:formula1>
          <xm:sqref>T64562:T64623 IK64562:IK64623 SG64562:SG64623 ACC64562:ACC64623 ALY64562:ALY64623 AVU64562:AVU64623 BFQ64562:BFQ64623 BPM64562:BPM64623 BZI64562:BZI64623 CJE64562:CJE64623 CTA64562:CTA64623 DCW64562:DCW64623 DMS64562:DMS64623 DWO64562:DWO64623 EGK64562:EGK64623 EQG64562:EQG64623 FAC64562:FAC64623 FJY64562:FJY64623 FTU64562:FTU64623 GDQ64562:GDQ64623 GNM64562:GNM64623 GXI64562:GXI64623 HHE64562:HHE64623 HRA64562:HRA64623 IAW64562:IAW64623 IKS64562:IKS64623 IUO64562:IUO64623 JEK64562:JEK64623 JOG64562:JOG64623 JYC64562:JYC64623 KHY64562:KHY64623 KRU64562:KRU64623 LBQ64562:LBQ64623 LLM64562:LLM64623 LVI64562:LVI64623 MFE64562:MFE64623 MPA64562:MPA64623 MYW64562:MYW64623 NIS64562:NIS64623 NSO64562:NSO64623 OCK64562:OCK64623 OMG64562:OMG64623 OWC64562:OWC64623 PFY64562:PFY64623 PPU64562:PPU64623 PZQ64562:PZQ64623 QJM64562:QJM64623 QTI64562:QTI64623 RDE64562:RDE64623 RNA64562:RNA64623 RWW64562:RWW64623 SGS64562:SGS64623 SQO64562:SQO64623 TAK64562:TAK64623 TKG64562:TKG64623 TUC64562:TUC64623 UDY64562:UDY64623 UNU64562:UNU64623 UXQ64562:UXQ64623 VHM64562:VHM64623 VRI64562:VRI64623 WBE64562:WBE64623 WLA64562:WLA64623 WUW64562:WUW64623 T130098:T130159 IK130098:IK130159 SG130098:SG130159 ACC130098:ACC130159 ALY130098:ALY130159 AVU130098:AVU130159 BFQ130098:BFQ130159 BPM130098:BPM130159 BZI130098:BZI130159 CJE130098:CJE130159 CTA130098:CTA130159 DCW130098:DCW130159 DMS130098:DMS130159 DWO130098:DWO130159 EGK130098:EGK130159 EQG130098:EQG130159 FAC130098:FAC130159 FJY130098:FJY130159 FTU130098:FTU130159 GDQ130098:GDQ130159 GNM130098:GNM130159 GXI130098:GXI130159 HHE130098:HHE130159 HRA130098:HRA130159 IAW130098:IAW130159 IKS130098:IKS130159 IUO130098:IUO130159 JEK130098:JEK130159 JOG130098:JOG130159 JYC130098:JYC130159 KHY130098:KHY130159 KRU130098:KRU130159 LBQ130098:LBQ130159 LLM130098:LLM130159 LVI130098:LVI130159 MFE130098:MFE130159 MPA130098:MPA130159 MYW130098:MYW130159 NIS130098:NIS130159 NSO130098:NSO130159 OCK130098:OCK130159 OMG130098:OMG130159 OWC130098:OWC130159 PFY130098:PFY130159 PPU130098:PPU130159 PZQ130098:PZQ130159 QJM130098:QJM130159 QTI130098:QTI130159 RDE130098:RDE130159 RNA130098:RNA130159 RWW130098:RWW130159 SGS130098:SGS130159 SQO130098:SQO130159 TAK130098:TAK130159 TKG130098:TKG130159 TUC130098:TUC130159 UDY130098:UDY130159 UNU130098:UNU130159 UXQ130098:UXQ130159 VHM130098:VHM130159 VRI130098:VRI130159 WBE130098:WBE130159 WLA130098:WLA130159 WUW130098:WUW130159 T195634:T195695 IK195634:IK195695 SG195634:SG195695 ACC195634:ACC195695 ALY195634:ALY195695 AVU195634:AVU195695 BFQ195634:BFQ195695 BPM195634:BPM195695 BZI195634:BZI195695 CJE195634:CJE195695 CTA195634:CTA195695 DCW195634:DCW195695 DMS195634:DMS195695 DWO195634:DWO195695 EGK195634:EGK195695 EQG195634:EQG195695 FAC195634:FAC195695 FJY195634:FJY195695 FTU195634:FTU195695 GDQ195634:GDQ195695 GNM195634:GNM195695 GXI195634:GXI195695 HHE195634:HHE195695 HRA195634:HRA195695 IAW195634:IAW195695 IKS195634:IKS195695 IUO195634:IUO195695 JEK195634:JEK195695 JOG195634:JOG195695 JYC195634:JYC195695 KHY195634:KHY195695 KRU195634:KRU195695 LBQ195634:LBQ195695 LLM195634:LLM195695 LVI195634:LVI195695 MFE195634:MFE195695 MPA195634:MPA195695 MYW195634:MYW195695 NIS195634:NIS195695 NSO195634:NSO195695 OCK195634:OCK195695 OMG195634:OMG195695 OWC195634:OWC195695 PFY195634:PFY195695 PPU195634:PPU195695 PZQ195634:PZQ195695 QJM195634:QJM195695 QTI195634:QTI195695 RDE195634:RDE195695 RNA195634:RNA195695 RWW195634:RWW195695 SGS195634:SGS195695 SQO195634:SQO195695 TAK195634:TAK195695 TKG195634:TKG195695 TUC195634:TUC195695 UDY195634:UDY195695 UNU195634:UNU195695 UXQ195634:UXQ195695 VHM195634:VHM195695 VRI195634:VRI195695 WBE195634:WBE195695 WLA195634:WLA195695 WUW195634:WUW195695 T261170:T261231 IK261170:IK261231 SG261170:SG261231 ACC261170:ACC261231 ALY261170:ALY261231 AVU261170:AVU261231 BFQ261170:BFQ261231 BPM261170:BPM261231 BZI261170:BZI261231 CJE261170:CJE261231 CTA261170:CTA261231 DCW261170:DCW261231 DMS261170:DMS261231 DWO261170:DWO261231 EGK261170:EGK261231 EQG261170:EQG261231 FAC261170:FAC261231 FJY261170:FJY261231 FTU261170:FTU261231 GDQ261170:GDQ261231 GNM261170:GNM261231 GXI261170:GXI261231 HHE261170:HHE261231 HRA261170:HRA261231 IAW261170:IAW261231 IKS261170:IKS261231 IUO261170:IUO261231 JEK261170:JEK261231 JOG261170:JOG261231 JYC261170:JYC261231 KHY261170:KHY261231 KRU261170:KRU261231 LBQ261170:LBQ261231 LLM261170:LLM261231 LVI261170:LVI261231 MFE261170:MFE261231 MPA261170:MPA261231 MYW261170:MYW261231 NIS261170:NIS261231 NSO261170:NSO261231 OCK261170:OCK261231 OMG261170:OMG261231 OWC261170:OWC261231 PFY261170:PFY261231 PPU261170:PPU261231 PZQ261170:PZQ261231 QJM261170:QJM261231 QTI261170:QTI261231 RDE261170:RDE261231 RNA261170:RNA261231 RWW261170:RWW261231 SGS261170:SGS261231 SQO261170:SQO261231 TAK261170:TAK261231 TKG261170:TKG261231 TUC261170:TUC261231 UDY261170:UDY261231 UNU261170:UNU261231 UXQ261170:UXQ261231 VHM261170:VHM261231 VRI261170:VRI261231 WBE261170:WBE261231 WLA261170:WLA261231 WUW261170:WUW261231 T326706:T326767 IK326706:IK326767 SG326706:SG326767 ACC326706:ACC326767 ALY326706:ALY326767 AVU326706:AVU326767 BFQ326706:BFQ326767 BPM326706:BPM326767 BZI326706:BZI326767 CJE326706:CJE326767 CTA326706:CTA326767 DCW326706:DCW326767 DMS326706:DMS326767 DWO326706:DWO326767 EGK326706:EGK326767 EQG326706:EQG326767 FAC326706:FAC326767 FJY326706:FJY326767 FTU326706:FTU326767 GDQ326706:GDQ326767 GNM326706:GNM326767 GXI326706:GXI326767 HHE326706:HHE326767 HRA326706:HRA326767 IAW326706:IAW326767 IKS326706:IKS326767 IUO326706:IUO326767 JEK326706:JEK326767 JOG326706:JOG326767 JYC326706:JYC326767 KHY326706:KHY326767 KRU326706:KRU326767 LBQ326706:LBQ326767 LLM326706:LLM326767 LVI326706:LVI326767 MFE326706:MFE326767 MPA326706:MPA326767 MYW326706:MYW326767 NIS326706:NIS326767 NSO326706:NSO326767 OCK326706:OCK326767 OMG326706:OMG326767 OWC326706:OWC326767 PFY326706:PFY326767 PPU326706:PPU326767 PZQ326706:PZQ326767 QJM326706:QJM326767 QTI326706:QTI326767 RDE326706:RDE326767 RNA326706:RNA326767 RWW326706:RWW326767 SGS326706:SGS326767 SQO326706:SQO326767 TAK326706:TAK326767 TKG326706:TKG326767 TUC326706:TUC326767 UDY326706:UDY326767 UNU326706:UNU326767 UXQ326706:UXQ326767 VHM326706:VHM326767 VRI326706:VRI326767 WBE326706:WBE326767 WLA326706:WLA326767 WUW326706:WUW326767 T392242:T392303 IK392242:IK392303 SG392242:SG392303 ACC392242:ACC392303 ALY392242:ALY392303 AVU392242:AVU392303 BFQ392242:BFQ392303 BPM392242:BPM392303 BZI392242:BZI392303 CJE392242:CJE392303 CTA392242:CTA392303 DCW392242:DCW392303 DMS392242:DMS392303 DWO392242:DWO392303 EGK392242:EGK392303 EQG392242:EQG392303 FAC392242:FAC392303 FJY392242:FJY392303 FTU392242:FTU392303 GDQ392242:GDQ392303 GNM392242:GNM392303 GXI392242:GXI392303 HHE392242:HHE392303 HRA392242:HRA392303 IAW392242:IAW392303 IKS392242:IKS392303 IUO392242:IUO392303 JEK392242:JEK392303 JOG392242:JOG392303 JYC392242:JYC392303 KHY392242:KHY392303 KRU392242:KRU392303 LBQ392242:LBQ392303 LLM392242:LLM392303 LVI392242:LVI392303 MFE392242:MFE392303 MPA392242:MPA392303 MYW392242:MYW392303 NIS392242:NIS392303 NSO392242:NSO392303 OCK392242:OCK392303 OMG392242:OMG392303 OWC392242:OWC392303 PFY392242:PFY392303 PPU392242:PPU392303 PZQ392242:PZQ392303 QJM392242:QJM392303 QTI392242:QTI392303 RDE392242:RDE392303 RNA392242:RNA392303 RWW392242:RWW392303 SGS392242:SGS392303 SQO392242:SQO392303 TAK392242:TAK392303 TKG392242:TKG392303 TUC392242:TUC392303 UDY392242:UDY392303 UNU392242:UNU392303 UXQ392242:UXQ392303 VHM392242:VHM392303 VRI392242:VRI392303 WBE392242:WBE392303 WLA392242:WLA392303 WUW392242:WUW392303 T457778:T457839 IK457778:IK457839 SG457778:SG457839 ACC457778:ACC457839 ALY457778:ALY457839 AVU457778:AVU457839 BFQ457778:BFQ457839 BPM457778:BPM457839 BZI457778:BZI457839 CJE457778:CJE457839 CTA457778:CTA457839 DCW457778:DCW457839 DMS457778:DMS457839 DWO457778:DWO457839 EGK457778:EGK457839 EQG457778:EQG457839 FAC457778:FAC457839 FJY457778:FJY457839 FTU457778:FTU457839 GDQ457778:GDQ457839 GNM457778:GNM457839 GXI457778:GXI457839 HHE457778:HHE457839 HRA457778:HRA457839 IAW457778:IAW457839 IKS457778:IKS457839 IUO457778:IUO457839 JEK457778:JEK457839 JOG457778:JOG457839 JYC457778:JYC457839 KHY457778:KHY457839 KRU457778:KRU457839 LBQ457778:LBQ457839 LLM457778:LLM457839 LVI457778:LVI457839 MFE457778:MFE457839 MPA457778:MPA457839 MYW457778:MYW457839 NIS457778:NIS457839 NSO457778:NSO457839 OCK457778:OCK457839 OMG457778:OMG457839 OWC457778:OWC457839 PFY457778:PFY457839 PPU457778:PPU457839 PZQ457778:PZQ457839 QJM457778:QJM457839 QTI457778:QTI457839 RDE457778:RDE457839 RNA457778:RNA457839 RWW457778:RWW457839 SGS457778:SGS457839 SQO457778:SQO457839 TAK457778:TAK457839 TKG457778:TKG457839 TUC457778:TUC457839 UDY457778:UDY457839 UNU457778:UNU457839 UXQ457778:UXQ457839 VHM457778:VHM457839 VRI457778:VRI457839 WBE457778:WBE457839 WLA457778:WLA457839 WUW457778:WUW457839 T523314:T523375 IK523314:IK523375 SG523314:SG523375 ACC523314:ACC523375 ALY523314:ALY523375 AVU523314:AVU523375 BFQ523314:BFQ523375 BPM523314:BPM523375 BZI523314:BZI523375 CJE523314:CJE523375 CTA523314:CTA523375 DCW523314:DCW523375 DMS523314:DMS523375 DWO523314:DWO523375 EGK523314:EGK523375 EQG523314:EQG523375 FAC523314:FAC523375 FJY523314:FJY523375 FTU523314:FTU523375 GDQ523314:GDQ523375 GNM523314:GNM523375 GXI523314:GXI523375 HHE523314:HHE523375 HRA523314:HRA523375 IAW523314:IAW523375 IKS523314:IKS523375 IUO523314:IUO523375 JEK523314:JEK523375 JOG523314:JOG523375 JYC523314:JYC523375 KHY523314:KHY523375 KRU523314:KRU523375 LBQ523314:LBQ523375 LLM523314:LLM523375 LVI523314:LVI523375 MFE523314:MFE523375 MPA523314:MPA523375 MYW523314:MYW523375 NIS523314:NIS523375 NSO523314:NSO523375 OCK523314:OCK523375 OMG523314:OMG523375 OWC523314:OWC523375 PFY523314:PFY523375 PPU523314:PPU523375 PZQ523314:PZQ523375 QJM523314:QJM523375 QTI523314:QTI523375 RDE523314:RDE523375 RNA523314:RNA523375 RWW523314:RWW523375 SGS523314:SGS523375 SQO523314:SQO523375 TAK523314:TAK523375 TKG523314:TKG523375 TUC523314:TUC523375 UDY523314:UDY523375 UNU523314:UNU523375 UXQ523314:UXQ523375 VHM523314:VHM523375 VRI523314:VRI523375 WBE523314:WBE523375 WLA523314:WLA523375 WUW523314:WUW523375 T588850:T588911 IK588850:IK588911 SG588850:SG588911 ACC588850:ACC588911 ALY588850:ALY588911 AVU588850:AVU588911 BFQ588850:BFQ588911 BPM588850:BPM588911 BZI588850:BZI588911 CJE588850:CJE588911 CTA588850:CTA588911 DCW588850:DCW588911 DMS588850:DMS588911 DWO588850:DWO588911 EGK588850:EGK588911 EQG588850:EQG588911 FAC588850:FAC588911 FJY588850:FJY588911 FTU588850:FTU588911 GDQ588850:GDQ588911 GNM588850:GNM588911 GXI588850:GXI588911 HHE588850:HHE588911 HRA588850:HRA588911 IAW588850:IAW588911 IKS588850:IKS588911 IUO588850:IUO588911 JEK588850:JEK588911 JOG588850:JOG588911 JYC588850:JYC588911 KHY588850:KHY588911 KRU588850:KRU588911 LBQ588850:LBQ588911 LLM588850:LLM588911 LVI588850:LVI588911 MFE588850:MFE588911 MPA588850:MPA588911 MYW588850:MYW588911 NIS588850:NIS588911 NSO588850:NSO588911 OCK588850:OCK588911 OMG588850:OMG588911 OWC588850:OWC588911 PFY588850:PFY588911 PPU588850:PPU588911 PZQ588850:PZQ588911 QJM588850:QJM588911 QTI588850:QTI588911 RDE588850:RDE588911 RNA588850:RNA588911 RWW588850:RWW588911 SGS588850:SGS588911 SQO588850:SQO588911 TAK588850:TAK588911 TKG588850:TKG588911 TUC588850:TUC588911 UDY588850:UDY588911 UNU588850:UNU588911 UXQ588850:UXQ588911 VHM588850:VHM588911 VRI588850:VRI588911 WBE588850:WBE588911 WLA588850:WLA588911 WUW588850:WUW588911 T654386:T654447 IK654386:IK654447 SG654386:SG654447 ACC654386:ACC654447 ALY654386:ALY654447 AVU654386:AVU654447 BFQ654386:BFQ654447 BPM654386:BPM654447 BZI654386:BZI654447 CJE654386:CJE654447 CTA654386:CTA654447 DCW654386:DCW654447 DMS654386:DMS654447 DWO654386:DWO654447 EGK654386:EGK654447 EQG654386:EQG654447 FAC654386:FAC654447 FJY654386:FJY654447 FTU654386:FTU654447 GDQ654386:GDQ654447 GNM654386:GNM654447 GXI654386:GXI654447 HHE654386:HHE654447 HRA654386:HRA654447 IAW654386:IAW654447 IKS654386:IKS654447 IUO654386:IUO654447 JEK654386:JEK654447 JOG654386:JOG654447 JYC654386:JYC654447 KHY654386:KHY654447 KRU654386:KRU654447 LBQ654386:LBQ654447 LLM654386:LLM654447 LVI654386:LVI654447 MFE654386:MFE654447 MPA654386:MPA654447 MYW654386:MYW654447 NIS654386:NIS654447 NSO654386:NSO654447 OCK654386:OCK654447 OMG654386:OMG654447 OWC654386:OWC654447 PFY654386:PFY654447 PPU654386:PPU654447 PZQ654386:PZQ654447 QJM654386:QJM654447 QTI654386:QTI654447 RDE654386:RDE654447 RNA654386:RNA654447 RWW654386:RWW654447 SGS654386:SGS654447 SQO654386:SQO654447 TAK654386:TAK654447 TKG654386:TKG654447 TUC654386:TUC654447 UDY654386:UDY654447 UNU654386:UNU654447 UXQ654386:UXQ654447 VHM654386:VHM654447 VRI654386:VRI654447 WBE654386:WBE654447 WLA654386:WLA654447 WUW654386:WUW654447 T719922:T719983 IK719922:IK719983 SG719922:SG719983 ACC719922:ACC719983 ALY719922:ALY719983 AVU719922:AVU719983 BFQ719922:BFQ719983 BPM719922:BPM719983 BZI719922:BZI719983 CJE719922:CJE719983 CTA719922:CTA719983 DCW719922:DCW719983 DMS719922:DMS719983 DWO719922:DWO719983 EGK719922:EGK719983 EQG719922:EQG719983 FAC719922:FAC719983 FJY719922:FJY719983 FTU719922:FTU719983 GDQ719922:GDQ719983 GNM719922:GNM719983 GXI719922:GXI719983 HHE719922:HHE719983 HRA719922:HRA719983 IAW719922:IAW719983 IKS719922:IKS719983 IUO719922:IUO719983 JEK719922:JEK719983 JOG719922:JOG719983 JYC719922:JYC719983 KHY719922:KHY719983 KRU719922:KRU719983 LBQ719922:LBQ719983 LLM719922:LLM719983 LVI719922:LVI719983 MFE719922:MFE719983 MPA719922:MPA719983 MYW719922:MYW719983 NIS719922:NIS719983 NSO719922:NSO719983 OCK719922:OCK719983 OMG719922:OMG719983 OWC719922:OWC719983 PFY719922:PFY719983 PPU719922:PPU719983 PZQ719922:PZQ719983 QJM719922:QJM719983 QTI719922:QTI719983 RDE719922:RDE719983 RNA719922:RNA719983 RWW719922:RWW719983 SGS719922:SGS719983 SQO719922:SQO719983 TAK719922:TAK719983 TKG719922:TKG719983 TUC719922:TUC719983 UDY719922:UDY719983 UNU719922:UNU719983 UXQ719922:UXQ719983 VHM719922:VHM719983 VRI719922:VRI719983 WBE719922:WBE719983 WLA719922:WLA719983 WUW719922:WUW719983 T785458:T785519 IK785458:IK785519 SG785458:SG785519 ACC785458:ACC785519 ALY785458:ALY785519 AVU785458:AVU785519 BFQ785458:BFQ785519 BPM785458:BPM785519 BZI785458:BZI785519 CJE785458:CJE785519 CTA785458:CTA785519 DCW785458:DCW785519 DMS785458:DMS785519 DWO785458:DWO785519 EGK785458:EGK785519 EQG785458:EQG785519 FAC785458:FAC785519 FJY785458:FJY785519 FTU785458:FTU785519 GDQ785458:GDQ785519 GNM785458:GNM785519 GXI785458:GXI785519 HHE785458:HHE785519 HRA785458:HRA785519 IAW785458:IAW785519 IKS785458:IKS785519 IUO785458:IUO785519 JEK785458:JEK785519 JOG785458:JOG785519 JYC785458:JYC785519 KHY785458:KHY785519 KRU785458:KRU785519 LBQ785458:LBQ785519 LLM785458:LLM785519 LVI785458:LVI785519 MFE785458:MFE785519 MPA785458:MPA785519 MYW785458:MYW785519 NIS785458:NIS785519 NSO785458:NSO785519 OCK785458:OCK785519 OMG785458:OMG785519 OWC785458:OWC785519 PFY785458:PFY785519 PPU785458:PPU785519 PZQ785458:PZQ785519 QJM785458:QJM785519 QTI785458:QTI785519 RDE785458:RDE785519 RNA785458:RNA785519 RWW785458:RWW785519 SGS785458:SGS785519 SQO785458:SQO785519 TAK785458:TAK785519 TKG785458:TKG785519 TUC785458:TUC785519 UDY785458:UDY785519 UNU785458:UNU785519 UXQ785458:UXQ785519 VHM785458:VHM785519 VRI785458:VRI785519 WBE785458:WBE785519 WLA785458:WLA785519 WUW785458:WUW785519 T850994:T851055 IK850994:IK851055 SG850994:SG851055 ACC850994:ACC851055 ALY850994:ALY851055 AVU850994:AVU851055 BFQ850994:BFQ851055 BPM850994:BPM851055 BZI850994:BZI851055 CJE850994:CJE851055 CTA850994:CTA851055 DCW850994:DCW851055 DMS850994:DMS851055 DWO850994:DWO851055 EGK850994:EGK851055 EQG850994:EQG851055 FAC850994:FAC851055 FJY850994:FJY851055 FTU850994:FTU851055 GDQ850994:GDQ851055 GNM850994:GNM851055 GXI850994:GXI851055 HHE850994:HHE851055 HRA850994:HRA851055 IAW850994:IAW851055 IKS850994:IKS851055 IUO850994:IUO851055 JEK850994:JEK851055 JOG850994:JOG851055 JYC850994:JYC851055 KHY850994:KHY851055 KRU850994:KRU851055 LBQ850994:LBQ851055 LLM850994:LLM851055 LVI850994:LVI851055 MFE850994:MFE851055 MPA850994:MPA851055 MYW850994:MYW851055 NIS850994:NIS851055 NSO850994:NSO851055 OCK850994:OCK851055 OMG850994:OMG851055 OWC850994:OWC851055 PFY850994:PFY851055 PPU850994:PPU851055 PZQ850994:PZQ851055 QJM850994:QJM851055 QTI850994:QTI851055 RDE850994:RDE851055 RNA850994:RNA851055 RWW850994:RWW851055 SGS850994:SGS851055 SQO850994:SQO851055 TAK850994:TAK851055 TKG850994:TKG851055 TUC850994:TUC851055 UDY850994:UDY851055 UNU850994:UNU851055 UXQ850994:UXQ851055 VHM850994:VHM851055 VRI850994:VRI851055 WBE850994:WBE851055 WLA850994:WLA851055 WUW850994:WUW851055 T916530:T916591 IK916530:IK916591 SG916530:SG916591 ACC916530:ACC916591 ALY916530:ALY916591 AVU916530:AVU916591 BFQ916530:BFQ916591 BPM916530:BPM916591 BZI916530:BZI916591 CJE916530:CJE916591 CTA916530:CTA916591 DCW916530:DCW916591 DMS916530:DMS916591 DWO916530:DWO916591 EGK916530:EGK916591 EQG916530:EQG916591 FAC916530:FAC916591 FJY916530:FJY916591 FTU916530:FTU916591 GDQ916530:GDQ916591 GNM916530:GNM916591 GXI916530:GXI916591 HHE916530:HHE916591 HRA916530:HRA916591 IAW916530:IAW916591 IKS916530:IKS916591 IUO916530:IUO916591 JEK916530:JEK916591 JOG916530:JOG916591 JYC916530:JYC916591 KHY916530:KHY916591 KRU916530:KRU916591 LBQ916530:LBQ916591 LLM916530:LLM916591 LVI916530:LVI916591 MFE916530:MFE916591 MPA916530:MPA916591 MYW916530:MYW916591 NIS916530:NIS916591 NSO916530:NSO916591 OCK916530:OCK916591 OMG916530:OMG916591 OWC916530:OWC916591 PFY916530:PFY916591 PPU916530:PPU916591 PZQ916530:PZQ916591 QJM916530:QJM916591 QTI916530:QTI916591 RDE916530:RDE916591 RNA916530:RNA916591 RWW916530:RWW916591 SGS916530:SGS916591 SQO916530:SQO916591 TAK916530:TAK916591 TKG916530:TKG916591 TUC916530:TUC916591 UDY916530:UDY916591 UNU916530:UNU916591 UXQ916530:UXQ916591 VHM916530:VHM916591 VRI916530:VRI916591 WBE916530:WBE916591 WLA916530:WLA916591 WUW916530:WUW916591 T982066:T982127 IK982066:IK982127 SG982066:SG982127 ACC982066:ACC982127 ALY982066:ALY982127 AVU982066:AVU982127 BFQ982066:BFQ982127 BPM982066:BPM982127 BZI982066:BZI982127 CJE982066:CJE982127 CTA982066:CTA982127 DCW982066:DCW982127 DMS982066:DMS982127 DWO982066:DWO982127 EGK982066:EGK982127 EQG982066:EQG982127 FAC982066:FAC982127 FJY982066:FJY982127 FTU982066:FTU982127 GDQ982066:GDQ982127 GNM982066:GNM982127 GXI982066:GXI982127 HHE982066:HHE982127 HRA982066:HRA982127 IAW982066:IAW982127 IKS982066:IKS982127 IUO982066:IUO982127 JEK982066:JEK982127 JOG982066:JOG982127 JYC982066:JYC982127 KHY982066:KHY982127 KRU982066:KRU982127 LBQ982066:LBQ982127 LLM982066:LLM982127 LVI982066:LVI982127 MFE982066:MFE982127 MPA982066:MPA982127 MYW982066:MYW982127 NIS982066:NIS982127 NSO982066:NSO982127 OCK982066:OCK982127 OMG982066:OMG982127 OWC982066:OWC982127 PFY982066:PFY982127 PPU982066:PPU982127 PZQ982066:PZQ982127 QJM982066:QJM982127 QTI982066:QTI982127 RDE982066:RDE982127 RNA982066:RNA982127 RWW982066:RWW982127 SGS982066:SGS982127 SQO982066:SQO982127 TAK982066:TAK982127 TKG982066:TKG982127 TUC982066:TUC982127 UDY982066:UDY982127 UNU982066:UNU982127 UXQ982066:UXQ982127 VHM982066:VHM982127 VRI982066:VRI982127 WBE982066:WBE982127 WLA982066:WLA982127 WUW982066:WUW982127 T64674:T64710 IK64674:IK64710 SG64674:SG64710 ACC64674:ACC64710 ALY64674:ALY64710 AVU64674:AVU64710 BFQ64674:BFQ64710 BPM64674:BPM64710 BZI64674:BZI64710 CJE64674:CJE64710 CTA64674:CTA64710 DCW64674:DCW64710 DMS64674:DMS64710 DWO64674:DWO64710 EGK64674:EGK64710 EQG64674:EQG64710 FAC64674:FAC64710 FJY64674:FJY64710 FTU64674:FTU64710 GDQ64674:GDQ64710 GNM64674:GNM64710 GXI64674:GXI64710 HHE64674:HHE64710 HRA64674:HRA64710 IAW64674:IAW64710 IKS64674:IKS64710 IUO64674:IUO64710 JEK64674:JEK64710 JOG64674:JOG64710 JYC64674:JYC64710 KHY64674:KHY64710 KRU64674:KRU64710 LBQ64674:LBQ64710 LLM64674:LLM64710 LVI64674:LVI64710 MFE64674:MFE64710 MPA64674:MPA64710 MYW64674:MYW64710 NIS64674:NIS64710 NSO64674:NSO64710 OCK64674:OCK64710 OMG64674:OMG64710 OWC64674:OWC64710 PFY64674:PFY64710 PPU64674:PPU64710 PZQ64674:PZQ64710 QJM64674:QJM64710 QTI64674:QTI64710 RDE64674:RDE64710 RNA64674:RNA64710 RWW64674:RWW64710 SGS64674:SGS64710 SQO64674:SQO64710 TAK64674:TAK64710 TKG64674:TKG64710 TUC64674:TUC64710 UDY64674:UDY64710 UNU64674:UNU64710 UXQ64674:UXQ64710 VHM64674:VHM64710 VRI64674:VRI64710 WBE64674:WBE64710 WLA64674:WLA64710 WUW64674:WUW64710 T130210:T130246 IK130210:IK130246 SG130210:SG130246 ACC130210:ACC130246 ALY130210:ALY130246 AVU130210:AVU130246 BFQ130210:BFQ130246 BPM130210:BPM130246 BZI130210:BZI130246 CJE130210:CJE130246 CTA130210:CTA130246 DCW130210:DCW130246 DMS130210:DMS130246 DWO130210:DWO130246 EGK130210:EGK130246 EQG130210:EQG130246 FAC130210:FAC130246 FJY130210:FJY130246 FTU130210:FTU130246 GDQ130210:GDQ130246 GNM130210:GNM130246 GXI130210:GXI130246 HHE130210:HHE130246 HRA130210:HRA130246 IAW130210:IAW130246 IKS130210:IKS130246 IUO130210:IUO130246 JEK130210:JEK130246 JOG130210:JOG130246 JYC130210:JYC130246 KHY130210:KHY130246 KRU130210:KRU130246 LBQ130210:LBQ130246 LLM130210:LLM130246 LVI130210:LVI130246 MFE130210:MFE130246 MPA130210:MPA130246 MYW130210:MYW130246 NIS130210:NIS130246 NSO130210:NSO130246 OCK130210:OCK130246 OMG130210:OMG130246 OWC130210:OWC130246 PFY130210:PFY130246 PPU130210:PPU130246 PZQ130210:PZQ130246 QJM130210:QJM130246 QTI130210:QTI130246 RDE130210:RDE130246 RNA130210:RNA130246 RWW130210:RWW130246 SGS130210:SGS130246 SQO130210:SQO130246 TAK130210:TAK130246 TKG130210:TKG130246 TUC130210:TUC130246 UDY130210:UDY130246 UNU130210:UNU130246 UXQ130210:UXQ130246 VHM130210:VHM130246 VRI130210:VRI130246 WBE130210:WBE130246 WLA130210:WLA130246 WUW130210:WUW130246 T195746:T195782 IK195746:IK195782 SG195746:SG195782 ACC195746:ACC195782 ALY195746:ALY195782 AVU195746:AVU195782 BFQ195746:BFQ195782 BPM195746:BPM195782 BZI195746:BZI195782 CJE195746:CJE195782 CTA195746:CTA195782 DCW195746:DCW195782 DMS195746:DMS195782 DWO195746:DWO195782 EGK195746:EGK195782 EQG195746:EQG195782 FAC195746:FAC195782 FJY195746:FJY195782 FTU195746:FTU195782 GDQ195746:GDQ195782 GNM195746:GNM195782 GXI195746:GXI195782 HHE195746:HHE195782 HRA195746:HRA195782 IAW195746:IAW195782 IKS195746:IKS195782 IUO195746:IUO195782 JEK195746:JEK195782 JOG195746:JOG195782 JYC195746:JYC195782 KHY195746:KHY195782 KRU195746:KRU195782 LBQ195746:LBQ195782 LLM195746:LLM195782 LVI195746:LVI195782 MFE195746:MFE195782 MPA195746:MPA195782 MYW195746:MYW195782 NIS195746:NIS195782 NSO195746:NSO195782 OCK195746:OCK195782 OMG195746:OMG195782 OWC195746:OWC195782 PFY195746:PFY195782 PPU195746:PPU195782 PZQ195746:PZQ195782 QJM195746:QJM195782 QTI195746:QTI195782 RDE195746:RDE195782 RNA195746:RNA195782 RWW195746:RWW195782 SGS195746:SGS195782 SQO195746:SQO195782 TAK195746:TAK195782 TKG195746:TKG195782 TUC195746:TUC195782 UDY195746:UDY195782 UNU195746:UNU195782 UXQ195746:UXQ195782 VHM195746:VHM195782 VRI195746:VRI195782 WBE195746:WBE195782 WLA195746:WLA195782 WUW195746:WUW195782 T261282:T261318 IK261282:IK261318 SG261282:SG261318 ACC261282:ACC261318 ALY261282:ALY261318 AVU261282:AVU261318 BFQ261282:BFQ261318 BPM261282:BPM261318 BZI261282:BZI261318 CJE261282:CJE261318 CTA261282:CTA261318 DCW261282:DCW261318 DMS261282:DMS261318 DWO261282:DWO261318 EGK261282:EGK261318 EQG261282:EQG261318 FAC261282:FAC261318 FJY261282:FJY261318 FTU261282:FTU261318 GDQ261282:GDQ261318 GNM261282:GNM261318 GXI261282:GXI261318 HHE261282:HHE261318 HRA261282:HRA261318 IAW261282:IAW261318 IKS261282:IKS261318 IUO261282:IUO261318 JEK261282:JEK261318 JOG261282:JOG261318 JYC261282:JYC261318 KHY261282:KHY261318 KRU261282:KRU261318 LBQ261282:LBQ261318 LLM261282:LLM261318 LVI261282:LVI261318 MFE261282:MFE261318 MPA261282:MPA261318 MYW261282:MYW261318 NIS261282:NIS261318 NSO261282:NSO261318 OCK261282:OCK261318 OMG261282:OMG261318 OWC261282:OWC261318 PFY261282:PFY261318 PPU261282:PPU261318 PZQ261282:PZQ261318 QJM261282:QJM261318 QTI261282:QTI261318 RDE261282:RDE261318 RNA261282:RNA261318 RWW261282:RWW261318 SGS261282:SGS261318 SQO261282:SQO261318 TAK261282:TAK261318 TKG261282:TKG261318 TUC261282:TUC261318 UDY261282:UDY261318 UNU261282:UNU261318 UXQ261282:UXQ261318 VHM261282:VHM261318 VRI261282:VRI261318 WBE261282:WBE261318 WLA261282:WLA261318 WUW261282:WUW261318 T326818:T326854 IK326818:IK326854 SG326818:SG326854 ACC326818:ACC326854 ALY326818:ALY326854 AVU326818:AVU326854 BFQ326818:BFQ326854 BPM326818:BPM326854 BZI326818:BZI326854 CJE326818:CJE326854 CTA326818:CTA326854 DCW326818:DCW326854 DMS326818:DMS326854 DWO326818:DWO326854 EGK326818:EGK326854 EQG326818:EQG326854 FAC326818:FAC326854 FJY326818:FJY326854 FTU326818:FTU326854 GDQ326818:GDQ326854 GNM326818:GNM326854 GXI326818:GXI326854 HHE326818:HHE326854 HRA326818:HRA326854 IAW326818:IAW326854 IKS326818:IKS326854 IUO326818:IUO326854 JEK326818:JEK326854 JOG326818:JOG326854 JYC326818:JYC326854 KHY326818:KHY326854 KRU326818:KRU326854 LBQ326818:LBQ326854 LLM326818:LLM326854 LVI326818:LVI326854 MFE326818:MFE326854 MPA326818:MPA326854 MYW326818:MYW326854 NIS326818:NIS326854 NSO326818:NSO326854 OCK326818:OCK326854 OMG326818:OMG326854 OWC326818:OWC326854 PFY326818:PFY326854 PPU326818:PPU326854 PZQ326818:PZQ326854 QJM326818:QJM326854 QTI326818:QTI326854 RDE326818:RDE326854 RNA326818:RNA326854 RWW326818:RWW326854 SGS326818:SGS326854 SQO326818:SQO326854 TAK326818:TAK326854 TKG326818:TKG326854 TUC326818:TUC326854 UDY326818:UDY326854 UNU326818:UNU326854 UXQ326818:UXQ326854 VHM326818:VHM326854 VRI326818:VRI326854 WBE326818:WBE326854 WLA326818:WLA326854 WUW326818:WUW326854 T392354:T392390 IK392354:IK392390 SG392354:SG392390 ACC392354:ACC392390 ALY392354:ALY392390 AVU392354:AVU392390 BFQ392354:BFQ392390 BPM392354:BPM392390 BZI392354:BZI392390 CJE392354:CJE392390 CTA392354:CTA392390 DCW392354:DCW392390 DMS392354:DMS392390 DWO392354:DWO392390 EGK392354:EGK392390 EQG392354:EQG392390 FAC392354:FAC392390 FJY392354:FJY392390 FTU392354:FTU392390 GDQ392354:GDQ392390 GNM392354:GNM392390 GXI392354:GXI392390 HHE392354:HHE392390 HRA392354:HRA392390 IAW392354:IAW392390 IKS392354:IKS392390 IUO392354:IUO392390 JEK392354:JEK392390 JOG392354:JOG392390 JYC392354:JYC392390 KHY392354:KHY392390 KRU392354:KRU392390 LBQ392354:LBQ392390 LLM392354:LLM392390 LVI392354:LVI392390 MFE392354:MFE392390 MPA392354:MPA392390 MYW392354:MYW392390 NIS392354:NIS392390 NSO392354:NSO392390 OCK392354:OCK392390 OMG392354:OMG392390 OWC392354:OWC392390 PFY392354:PFY392390 PPU392354:PPU392390 PZQ392354:PZQ392390 QJM392354:QJM392390 QTI392354:QTI392390 RDE392354:RDE392390 RNA392354:RNA392390 RWW392354:RWW392390 SGS392354:SGS392390 SQO392354:SQO392390 TAK392354:TAK392390 TKG392354:TKG392390 TUC392354:TUC392390 UDY392354:UDY392390 UNU392354:UNU392390 UXQ392354:UXQ392390 VHM392354:VHM392390 VRI392354:VRI392390 WBE392354:WBE392390 WLA392354:WLA392390 WUW392354:WUW392390 T457890:T457926 IK457890:IK457926 SG457890:SG457926 ACC457890:ACC457926 ALY457890:ALY457926 AVU457890:AVU457926 BFQ457890:BFQ457926 BPM457890:BPM457926 BZI457890:BZI457926 CJE457890:CJE457926 CTA457890:CTA457926 DCW457890:DCW457926 DMS457890:DMS457926 DWO457890:DWO457926 EGK457890:EGK457926 EQG457890:EQG457926 FAC457890:FAC457926 FJY457890:FJY457926 FTU457890:FTU457926 GDQ457890:GDQ457926 GNM457890:GNM457926 GXI457890:GXI457926 HHE457890:HHE457926 HRA457890:HRA457926 IAW457890:IAW457926 IKS457890:IKS457926 IUO457890:IUO457926 JEK457890:JEK457926 JOG457890:JOG457926 JYC457890:JYC457926 KHY457890:KHY457926 KRU457890:KRU457926 LBQ457890:LBQ457926 LLM457890:LLM457926 LVI457890:LVI457926 MFE457890:MFE457926 MPA457890:MPA457926 MYW457890:MYW457926 NIS457890:NIS457926 NSO457890:NSO457926 OCK457890:OCK457926 OMG457890:OMG457926 OWC457890:OWC457926 PFY457890:PFY457926 PPU457890:PPU457926 PZQ457890:PZQ457926 QJM457890:QJM457926 QTI457890:QTI457926 RDE457890:RDE457926 RNA457890:RNA457926 RWW457890:RWW457926 SGS457890:SGS457926 SQO457890:SQO457926 TAK457890:TAK457926 TKG457890:TKG457926 TUC457890:TUC457926 UDY457890:UDY457926 UNU457890:UNU457926 UXQ457890:UXQ457926 VHM457890:VHM457926 VRI457890:VRI457926 WBE457890:WBE457926 WLA457890:WLA457926 WUW457890:WUW457926 T523426:T523462 IK523426:IK523462 SG523426:SG523462 ACC523426:ACC523462 ALY523426:ALY523462 AVU523426:AVU523462 BFQ523426:BFQ523462 BPM523426:BPM523462 BZI523426:BZI523462 CJE523426:CJE523462 CTA523426:CTA523462 DCW523426:DCW523462 DMS523426:DMS523462 DWO523426:DWO523462 EGK523426:EGK523462 EQG523426:EQG523462 FAC523426:FAC523462 FJY523426:FJY523462 FTU523426:FTU523462 GDQ523426:GDQ523462 GNM523426:GNM523462 GXI523426:GXI523462 HHE523426:HHE523462 HRA523426:HRA523462 IAW523426:IAW523462 IKS523426:IKS523462 IUO523426:IUO523462 JEK523426:JEK523462 JOG523426:JOG523462 JYC523426:JYC523462 KHY523426:KHY523462 KRU523426:KRU523462 LBQ523426:LBQ523462 LLM523426:LLM523462 LVI523426:LVI523462 MFE523426:MFE523462 MPA523426:MPA523462 MYW523426:MYW523462 NIS523426:NIS523462 NSO523426:NSO523462 OCK523426:OCK523462 OMG523426:OMG523462 OWC523426:OWC523462 PFY523426:PFY523462 PPU523426:PPU523462 PZQ523426:PZQ523462 QJM523426:QJM523462 QTI523426:QTI523462 RDE523426:RDE523462 RNA523426:RNA523462 RWW523426:RWW523462 SGS523426:SGS523462 SQO523426:SQO523462 TAK523426:TAK523462 TKG523426:TKG523462 TUC523426:TUC523462 UDY523426:UDY523462 UNU523426:UNU523462 UXQ523426:UXQ523462 VHM523426:VHM523462 VRI523426:VRI523462 WBE523426:WBE523462 WLA523426:WLA523462 WUW523426:WUW523462 T588962:T588998 IK588962:IK588998 SG588962:SG588998 ACC588962:ACC588998 ALY588962:ALY588998 AVU588962:AVU588998 BFQ588962:BFQ588998 BPM588962:BPM588998 BZI588962:BZI588998 CJE588962:CJE588998 CTA588962:CTA588998 DCW588962:DCW588998 DMS588962:DMS588998 DWO588962:DWO588998 EGK588962:EGK588998 EQG588962:EQG588998 FAC588962:FAC588998 FJY588962:FJY588998 FTU588962:FTU588998 GDQ588962:GDQ588998 GNM588962:GNM588998 GXI588962:GXI588998 HHE588962:HHE588998 HRA588962:HRA588998 IAW588962:IAW588998 IKS588962:IKS588998 IUO588962:IUO588998 JEK588962:JEK588998 JOG588962:JOG588998 JYC588962:JYC588998 KHY588962:KHY588998 KRU588962:KRU588998 LBQ588962:LBQ588998 LLM588962:LLM588998 LVI588962:LVI588998 MFE588962:MFE588998 MPA588962:MPA588998 MYW588962:MYW588998 NIS588962:NIS588998 NSO588962:NSO588998 OCK588962:OCK588998 OMG588962:OMG588998 OWC588962:OWC588998 PFY588962:PFY588998 PPU588962:PPU588998 PZQ588962:PZQ588998 QJM588962:QJM588998 QTI588962:QTI588998 RDE588962:RDE588998 RNA588962:RNA588998 RWW588962:RWW588998 SGS588962:SGS588998 SQO588962:SQO588998 TAK588962:TAK588998 TKG588962:TKG588998 TUC588962:TUC588998 UDY588962:UDY588998 UNU588962:UNU588998 UXQ588962:UXQ588998 VHM588962:VHM588998 VRI588962:VRI588998 WBE588962:WBE588998 WLA588962:WLA588998 WUW588962:WUW588998 T654498:T654534 IK654498:IK654534 SG654498:SG654534 ACC654498:ACC654534 ALY654498:ALY654534 AVU654498:AVU654534 BFQ654498:BFQ654534 BPM654498:BPM654534 BZI654498:BZI654534 CJE654498:CJE654534 CTA654498:CTA654534 DCW654498:DCW654534 DMS654498:DMS654534 DWO654498:DWO654534 EGK654498:EGK654534 EQG654498:EQG654534 FAC654498:FAC654534 FJY654498:FJY654534 FTU654498:FTU654534 GDQ654498:GDQ654534 GNM654498:GNM654534 GXI654498:GXI654534 HHE654498:HHE654534 HRA654498:HRA654534 IAW654498:IAW654534 IKS654498:IKS654534 IUO654498:IUO654534 JEK654498:JEK654534 JOG654498:JOG654534 JYC654498:JYC654534 KHY654498:KHY654534 KRU654498:KRU654534 LBQ654498:LBQ654534 LLM654498:LLM654534 LVI654498:LVI654534 MFE654498:MFE654534 MPA654498:MPA654534 MYW654498:MYW654534 NIS654498:NIS654534 NSO654498:NSO654534 OCK654498:OCK654534 OMG654498:OMG654534 OWC654498:OWC654534 PFY654498:PFY654534 PPU654498:PPU654534 PZQ654498:PZQ654534 QJM654498:QJM654534 QTI654498:QTI654534 RDE654498:RDE654534 RNA654498:RNA654534 RWW654498:RWW654534 SGS654498:SGS654534 SQO654498:SQO654534 TAK654498:TAK654534 TKG654498:TKG654534 TUC654498:TUC654534 UDY654498:UDY654534 UNU654498:UNU654534 UXQ654498:UXQ654534 VHM654498:VHM654534 VRI654498:VRI654534 WBE654498:WBE654534 WLA654498:WLA654534 WUW654498:WUW654534 T720034:T720070 IK720034:IK720070 SG720034:SG720070 ACC720034:ACC720070 ALY720034:ALY720070 AVU720034:AVU720070 BFQ720034:BFQ720070 BPM720034:BPM720070 BZI720034:BZI720070 CJE720034:CJE720070 CTA720034:CTA720070 DCW720034:DCW720070 DMS720034:DMS720070 DWO720034:DWO720070 EGK720034:EGK720070 EQG720034:EQG720070 FAC720034:FAC720070 FJY720034:FJY720070 FTU720034:FTU720070 GDQ720034:GDQ720070 GNM720034:GNM720070 GXI720034:GXI720070 HHE720034:HHE720070 HRA720034:HRA720070 IAW720034:IAW720070 IKS720034:IKS720070 IUO720034:IUO720070 JEK720034:JEK720070 JOG720034:JOG720070 JYC720034:JYC720070 KHY720034:KHY720070 KRU720034:KRU720070 LBQ720034:LBQ720070 LLM720034:LLM720070 LVI720034:LVI720070 MFE720034:MFE720070 MPA720034:MPA720070 MYW720034:MYW720070 NIS720034:NIS720070 NSO720034:NSO720070 OCK720034:OCK720070 OMG720034:OMG720070 OWC720034:OWC720070 PFY720034:PFY720070 PPU720034:PPU720070 PZQ720034:PZQ720070 QJM720034:QJM720070 QTI720034:QTI720070 RDE720034:RDE720070 RNA720034:RNA720070 RWW720034:RWW720070 SGS720034:SGS720070 SQO720034:SQO720070 TAK720034:TAK720070 TKG720034:TKG720070 TUC720034:TUC720070 UDY720034:UDY720070 UNU720034:UNU720070 UXQ720034:UXQ720070 VHM720034:VHM720070 VRI720034:VRI720070 WBE720034:WBE720070 WLA720034:WLA720070 WUW720034:WUW720070 T785570:T785606 IK785570:IK785606 SG785570:SG785606 ACC785570:ACC785606 ALY785570:ALY785606 AVU785570:AVU785606 BFQ785570:BFQ785606 BPM785570:BPM785606 BZI785570:BZI785606 CJE785570:CJE785606 CTA785570:CTA785606 DCW785570:DCW785606 DMS785570:DMS785606 DWO785570:DWO785606 EGK785570:EGK785606 EQG785570:EQG785606 FAC785570:FAC785606 FJY785570:FJY785606 FTU785570:FTU785606 GDQ785570:GDQ785606 GNM785570:GNM785606 GXI785570:GXI785606 HHE785570:HHE785606 HRA785570:HRA785606 IAW785570:IAW785606 IKS785570:IKS785606 IUO785570:IUO785606 JEK785570:JEK785606 JOG785570:JOG785606 JYC785570:JYC785606 KHY785570:KHY785606 KRU785570:KRU785606 LBQ785570:LBQ785606 LLM785570:LLM785606 LVI785570:LVI785606 MFE785570:MFE785606 MPA785570:MPA785606 MYW785570:MYW785606 NIS785570:NIS785606 NSO785570:NSO785606 OCK785570:OCK785606 OMG785570:OMG785606 OWC785570:OWC785606 PFY785570:PFY785606 PPU785570:PPU785606 PZQ785570:PZQ785606 QJM785570:QJM785606 QTI785570:QTI785606 RDE785570:RDE785606 RNA785570:RNA785606 RWW785570:RWW785606 SGS785570:SGS785606 SQO785570:SQO785606 TAK785570:TAK785606 TKG785570:TKG785606 TUC785570:TUC785606 UDY785570:UDY785606 UNU785570:UNU785606 UXQ785570:UXQ785606 VHM785570:VHM785606 VRI785570:VRI785606 WBE785570:WBE785606 WLA785570:WLA785606 WUW785570:WUW785606 T851106:T851142 IK851106:IK851142 SG851106:SG851142 ACC851106:ACC851142 ALY851106:ALY851142 AVU851106:AVU851142 BFQ851106:BFQ851142 BPM851106:BPM851142 BZI851106:BZI851142 CJE851106:CJE851142 CTA851106:CTA851142 DCW851106:DCW851142 DMS851106:DMS851142 DWO851106:DWO851142 EGK851106:EGK851142 EQG851106:EQG851142 FAC851106:FAC851142 FJY851106:FJY851142 FTU851106:FTU851142 GDQ851106:GDQ851142 GNM851106:GNM851142 GXI851106:GXI851142 HHE851106:HHE851142 HRA851106:HRA851142 IAW851106:IAW851142 IKS851106:IKS851142 IUO851106:IUO851142 JEK851106:JEK851142 JOG851106:JOG851142 JYC851106:JYC851142 KHY851106:KHY851142 KRU851106:KRU851142 LBQ851106:LBQ851142 LLM851106:LLM851142 LVI851106:LVI851142 MFE851106:MFE851142 MPA851106:MPA851142 MYW851106:MYW851142 NIS851106:NIS851142 NSO851106:NSO851142 OCK851106:OCK851142 OMG851106:OMG851142 OWC851106:OWC851142 PFY851106:PFY851142 PPU851106:PPU851142 PZQ851106:PZQ851142 QJM851106:QJM851142 QTI851106:QTI851142 RDE851106:RDE851142 RNA851106:RNA851142 RWW851106:RWW851142 SGS851106:SGS851142 SQO851106:SQO851142 TAK851106:TAK851142 TKG851106:TKG851142 TUC851106:TUC851142 UDY851106:UDY851142 UNU851106:UNU851142 UXQ851106:UXQ851142 VHM851106:VHM851142 VRI851106:VRI851142 WBE851106:WBE851142 WLA851106:WLA851142 WUW851106:WUW851142 T916642:T916678 IK916642:IK916678 SG916642:SG916678 ACC916642:ACC916678 ALY916642:ALY916678 AVU916642:AVU916678 BFQ916642:BFQ916678 BPM916642:BPM916678 BZI916642:BZI916678 CJE916642:CJE916678 CTA916642:CTA916678 DCW916642:DCW916678 DMS916642:DMS916678 DWO916642:DWO916678 EGK916642:EGK916678 EQG916642:EQG916678 FAC916642:FAC916678 FJY916642:FJY916678 FTU916642:FTU916678 GDQ916642:GDQ916678 GNM916642:GNM916678 GXI916642:GXI916678 HHE916642:HHE916678 HRA916642:HRA916678 IAW916642:IAW916678 IKS916642:IKS916678 IUO916642:IUO916678 JEK916642:JEK916678 JOG916642:JOG916678 JYC916642:JYC916678 KHY916642:KHY916678 KRU916642:KRU916678 LBQ916642:LBQ916678 LLM916642:LLM916678 LVI916642:LVI916678 MFE916642:MFE916678 MPA916642:MPA916678 MYW916642:MYW916678 NIS916642:NIS916678 NSO916642:NSO916678 OCK916642:OCK916678 OMG916642:OMG916678 OWC916642:OWC916678 PFY916642:PFY916678 PPU916642:PPU916678 PZQ916642:PZQ916678 QJM916642:QJM916678 QTI916642:QTI916678 RDE916642:RDE916678 RNA916642:RNA916678 RWW916642:RWW916678 SGS916642:SGS916678 SQO916642:SQO916678 TAK916642:TAK916678 TKG916642:TKG916678 TUC916642:TUC916678 UDY916642:UDY916678 UNU916642:UNU916678 UXQ916642:UXQ916678 VHM916642:VHM916678 VRI916642:VRI916678 WBE916642:WBE916678 WLA916642:WLA916678 WUW916642:WUW916678 T982178:T982214 IK982178:IK982214 SG982178:SG982214 ACC982178:ACC982214 ALY982178:ALY982214 AVU982178:AVU982214 BFQ982178:BFQ982214 BPM982178:BPM982214 BZI982178:BZI982214 CJE982178:CJE982214 CTA982178:CTA982214 DCW982178:DCW982214 DMS982178:DMS982214 DWO982178:DWO982214 EGK982178:EGK982214 EQG982178:EQG982214 FAC982178:FAC982214 FJY982178:FJY982214 FTU982178:FTU982214 GDQ982178:GDQ982214 GNM982178:GNM982214 GXI982178:GXI982214 HHE982178:HHE982214 HRA982178:HRA982214 IAW982178:IAW982214 IKS982178:IKS982214 IUO982178:IUO982214 JEK982178:JEK982214 JOG982178:JOG982214 JYC982178:JYC982214 KHY982178:KHY982214 KRU982178:KRU982214 LBQ982178:LBQ982214 LLM982178:LLM982214 LVI982178:LVI982214 MFE982178:MFE982214 MPA982178:MPA982214 MYW982178:MYW982214 NIS982178:NIS982214 NSO982178:NSO982214 OCK982178:OCK982214 OMG982178:OMG982214 OWC982178:OWC982214 PFY982178:PFY982214 PPU982178:PPU982214 PZQ982178:PZQ982214 QJM982178:QJM982214 QTI982178:QTI982214 RDE982178:RDE982214 RNA982178:RNA982214 RWW982178:RWW982214 SGS982178:SGS982214 SQO982178:SQO982214 TAK982178:TAK982214 TKG982178:TKG982214 TUC982178:TUC982214 UDY982178:UDY982214 UNU982178:UNU982214 UXQ982178:UXQ982214 VHM982178:VHM982214 VRI982178:VRI982214 WBE982178:WBE982214 WLA982178:WLA982214 WUW982178:WUW982214 T64506:T64560 IK64506:IK64560 SG64506:SG64560 ACC64506:ACC64560 ALY64506:ALY64560 AVU64506:AVU64560 BFQ64506:BFQ64560 BPM64506:BPM64560 BZI64506:BZI64560 CJE64506:CJE64560 CTA64506:CTA64560 DCW64506:DCW64560 DMS64506:DMS64560 DWO64506:DWO64560 EGK64506:EGK64560 EQG64506:EQG64560 FAC64506:FAC64560 FJY64506:FJY64560 FTU64506:FTU64560 GDQ64506:GDQ64560 GNM64506:GNM64560 GXI64506:GXI64560 HHE64506:HHE64560 HRA64506:HRA64560 IAW64506:IAW64560 IKS64506:IKS64560 IUO64506:IUO64560 JEK64506:JEK64560 JOG64506:JOG64560 JYC64506:JYC64560 KHY64506:KHY64560 KRU64506:KRU64560 LBQ64506:LBQ64560 LLM64506:LLM64560 LVI64506:LVI64560 MFE64506:MFE64560 MPA64506:MPA64560 MYW64506:MYW64560 NIS64506:NIS64560 NSO64506:NSO64560 OCK64506:OCK64560 OMG64506:OMG64560 OWC64506:OWC64560 PFY64506:PFY64560 PPU64506:PPU64560 PZQ64506:PZQ64560 QJM64506:QJM64560 QTI64506:QTI64560 RDE64506:RDE64560 RNA64506:RNA64560 RWW64506:RWW64560 SGS64506:SGS64560 SQO64506:SQO64560 TAK64506:TAK64560 TKG64506:TKG64560 TUC64506:TUC64560 UDY64506:UDY64560 UNU64506:UNU64560 UXQ64506:UXQ64560 VHM64506:VHM64560 VRI64506:VRI64560 WBE64506:WBE64560 WLA64506:WLA64560 WUW64506:WUW64560 T130042:T130096 IK130042:IK130096 SG130042:SG130096 ACC130042:ACC130096 ALY130042:ALY130096 AVU130042:AVU130096 BFQ130042:BFQ130096 BPM130042:BPM130096 BZI130042:BZI130096 CJE130042:CJE130096 CTA130042:CTA130096 DCW130042:DCW130096 DMS130042:DMS130096 DWO130042:DWO130096 EGK130042:EGK130096 EQG130042:EQG130096 FAC130042:FAC130096 FJY130042:FJY130096 FTU130042:FTU130096 GDQ130042:GDQ130096 GNM130042:GNM130096 GXI130042:GXI130096 HHE130042:HHE130096 HRA130042:HRA130096 IAW130042:IAW130096 IKS130042:IKS130096 IUO130042:IUO130096 JEK130042:JEK130096 JOG130042:JOG130096 JYC130042:JYC130096 KHY130042:KHY130096 KRU130042:KRU130096 LBQ130042:LBQ130096 LLM130042:LLM130096 LVI130042:LVI130096 MFE130042:MFE130096 MPA130042:MPA130096 MYW130042:MYW130096 NIS130042:NIS130096 NSO130042:NSO130096 OCK130042:OCK130096 OMG130042:OMG130096 OWC130042:OWC130096 PFY130042:PFY130096 PPU130042:PPU130096 PZQ130042:PZQ130096 QJM130042:QJM130096 QTI130042:QTI130096 RDE130042:RDE130096 RNA130042:RNA130096 RWW130042:RWW130096 SGS130042:SGS130096 SQO130042:SQO130096 TAK130042:TAK130096 TKG130042:TKG130096 TUC130042:TUC130096 UDY130042:UDY130096 UNU130042:UNU130096 UXQ130042:UXQ130096 VHM130042:VHM130096 VRI130042:VRI130096 WBE130042:WBE130096 WLA130042:WLA130096 WUW130042:WUW130096 T195578:T195632 IK195578:IK195632 SG195578:SG195632 ACC195578:ACC195632 ALY195578:ALY195632 AVU195578:AVU195632 BFQ195578:BFQ195632 BPM195578:BPM195632 BZI195578:BZI195632 CJE195578:CJE195632 CTA195578:CTA195632 DCW195578:DCW195632 DMS195578:DMS195632 DWO195578:DWO195632 EGK195578:EGK195632 EQG195578:EQG195632 FAC195578:FAC195632 FJY195578:FJY195632 FTU195578:FTU195632 GDQ195578:GDQ195632 GNM195578:GNM195632 GXI195578:GXI195632 HHE195578:HHE195632 HRA195578:HRA195632 IAW195578:IAW195632 IKS195578:IKS195632 IUO195578:IUO195632 JEK195578:JEK195632 JOG195578:JOG195632 JYC195578:JYC195632 KHY195578:KHY195632 KRU195578:KRU195632 LBQ195578:LBQ195632 LLM195578:LLM195632 LVI195578:LVI195632 MFE195578:MFE195632 MPA195578:MPA195632 MYW195578:MYW195632 NIS195578:NIS195632 NSO195578:NSO195632 OCK195578:OCK195632 OMG195578:OMG195632 OWC195578:OWC195632 PFY195578:PFY195632 PPU195578:PPU195632 PZQ195578:PZQ195632 QJM195578:QJM195632 QTI195578:QTI195632 RDE195578:RDE195632 RNA195578:RNA195632 RWW195578:RWW195632 SGS195578:SGS195632 SQO195578:SQO195632 TAK195578:TAK195632 TKG195578:TKG195632 TUC195578:TUC195632 UDY195578:UDY195632 UNU195578:UNU195632 UXQ195578:UXQ195632 VHM195578:VHM195632 VRI195578:VRI195632 WBE195578:WBE195632 WLA195578:WLA195632 WUW195578:WUW195632 T261114:T261168 IK261114:IK261168 SG261114:SG261168 ACC261114:ACC261168 ALY261114:ALY261168 AVU261114:AVU261168 BFQ261114:BFQ261168 BPM261114:BPM261168 BZI261114:BZI261168 CJE261114:CJE261168 CTA261114:CTA261168 DCW261114:DCW261168 DMS261114:DMS261168 DWO261114:DWO261168 EGK261114:EGK261168 EQG261114:EQG261168 FAC261114:FAC261168 FJY261114:FJY261168 FTU261114:FTU261168 GDQ261114:GDQ261168 GNM261114:GNM261168 GXI261114:GXI261168 HHE261114:HHE261168 HRA261114:HRA261168 IAW261114:IAW261168 IKS261114:IKS261168 IUO261114:IUO261168 JEK261114:JEK261168 JOG261114:JOG261168 JYC261114:JYC261168 KHY261114:KHY261168 KRU261114:KRU261168 LBQ261114:LBQ261168 LLM261114:LLM261168 LVI261114:LVI261168 MFE261114:MFE261168 MPA261114:MPA261168 MYW261114:MYW261168 NIS261114:NIS261168 NSO261114:NSO261168 OCK261114:OCK261168 OMG261114:OMG261168 OWC261114:OWC261168 PFY261114:PFY261168 PPU261114:PPU261168 PZQ261114:PZQ261168 QJM261114:QJM261168 QTI261114:QTI261168 RDE261114:RDE261168 RNA261114:RNA261168 RWW261114:RWW261168 SGS261114:SGS261168 SQO261114:SQO261168 TAK261114:TAK261168 TKG261114:TKG261168 TUC261114:TUC261168 UDY261114:UDY261168 UNU261114:UNU261168 UXQ261114:UXQ261168 VHM261114:VHM261168 VRI261114:VRI261168 WBE261114:WBE261168 WLA261114:WLA261168 WUW261114:WUW261168 T326650:T326704 IK326650:IK326704 SG326650:SG326704 ACC326650:ACC326704 ALY326650:ALY326704 AVU326650:AVU326704 BFQ326650:BFQ326704 BPM326650:BPM326704 BZI326650:BZI326704 CJE326650:CJE326704 CTA326650:CTA326704 DCW326650:DCW326704 DMS326650:DMS326704 DWO326650:DWO326704 EGK326650:EGK326704 EQG326650:EQG326704 FAC326650:FAC326704 FJY326650:FJY326704 FTU326650:FTU326704 GDQ326650:GDQ326704 GNM326650:GNM326704 GXI326650:GXI326704 HHE326650:HHE326704 HRA326650:HRA326704 IAW326650:IAW326704 IKS326650:IKS326704 IUO326650:IUO326704 JEK326650:JEK326704 JOG326650:JOG326704 JYC326650:JYC326704 KHY326650:KHY326704 KRU326650:KRU326704 LBQ326650:LBQ326704 LLM326650:LLM326704 LVI326650:LVI326704 MFE326650:MFE326704 MPA326650:MPA326704 MYW326650:MYW326704 NIS326650:NIS326704 NSO326650:NSO326704 OCK326650:OCK326704 OMG326650:OMG326704 OWC326650:OWC326704 PFY326650:PFY326704 PPU326650:PPU326704 PZQ326650:PZQ326704 QJM326650:QJM326704 QTI326650:QTI326704 RDE326650:RDE326704 RNA326650:RNA326704 RWW326650:RWW326704 SGS326650:SGS326704 SQO326650:SQO326704 TAK326650:TAK326704 TKG326650:TKG326704 TUC326650:TUC326704 UDY326650:UDY326704 UNU326650:UNU326704 UXQ326650:UXQ326704 VHM326650:VHM326704 VRI326650:VRI326704 WBE326650:WBE326704 WLA326650:WLA326704 WUW326650:WUW326704 T392186:T392240 IK392186:IK392240 SG392186:SG392240 ACC392186:ACC392240 ALY392186:ALY392240 AVU392186:AVU392240 BFQ392186:BFQ392240 BPM392186:BPM392240 BZI392186:BZI392240 CJE392186:CJE392240 CTA392186:CTA392240 DCW392186:DCW392240 DMS392186:DMS392240 DWO392186:DWO392240 EGK392186:EGK392240 EQG392186:EQG392240 FAC392186:FAC392240 FJY392186:FJY392240 FTU392186:FTU392240 GDQ392186:GDQ392240 GNM392186:GNM392240 GXI392186:GXI392240 HHE392186:HHE392240 HRA392186:HRA392240 IAW392186:IAW392240 IKS392186:IKS392240 IUO392186:IUO392240 JEK392186:JEK392240 JOG392186:JOG392240 JYC392186:JYC392240 KHY392186:KHY392240 KRU392186:KRU392240 LBQ392186:LBQ392240 LLM392186:LLM392240 LVI392186:LVI392240 MFE392186:MFE392240 MPA392186:MPA392240 MYW392186:MYW392240 NIS392186:NIS392240 NSO392186:NSO392240 OCK392186:OCK392240 OMG392186:OMG392240 OWC392186:OWC392240 PFY392186:PFY392240 PPU392186:PPU392240 PZQ392186:PZQ392240 QJM392186:QJM392240 QTI392186:QTI392240 RDE392186:RDE392240 RNA392186:RNA392240 RWW392186:RWW392240 SGS392186:SGS392240 SQO392186:SQO392240 TAK392186:TAK392240 TKG392186:TKG392240 TUC392186:TUC392240 UDY392186:UDY392240 UNU392186:UNU392240 UXQ392186:UXQ392240 VHM392186:VHM392240 VRI392186:VRI392240 WBE392186:WBE392240 WLA392186:WLA392240 WUW392186:WUW392240 T457722:T457776 IK457722:IK457776 SG457722:SG457776 ACC457722:ACC457776 ALY457722:ALY457776 AVU457722:AVU457776 BFQ457722:BFQ457776 BPM457722:BPM457776 BZI457722:BZI457776 CJE457722:CJE457776 CTA457722:CTA457776 DCW457722:DCW457776 DMS457722:DMS457776 DWO457722:DWO457776 EGK457722:EGK457776 EQG457722:EQG457776 FAC457722:FAC457776 FJY457722:FJY457776 FTU457722:FTU457776 GDQ457722:GDQ457776 GNM457722:GNM457776 GXI457722:GXI457776 HHE457722:HHE457776 HRA457722:HRA457776 IAW457722:IAW457776 IKS457722:IKS457776 IUO457722:IUO457776 JEK457722:JEK457776 JOG457722:JOG457776 JYC457722:JYC457776 KHY457722:KHY457776 KRU457722:KRU457776 LBQ457722:LBQ457776 LLM457722:LLM457776 LVI457722:LVI457776 MFE457722:MFE457776 MPA457722:MPA457776 MYW457722:MYW457776 NIS457722:NIS457776 NSO457722:NSO457776 OCK457722:OCK457776 OMG457722:OMG457776 OWC457722:OWC457776 PFY457722:PFY457776 PPU457722:PPU457776 PZQ457722:PZQ457776 QJM457722:QJM457776 QTI457722:QTI457776 RDE457722:RDE457776 RNA457722:RNA457776 RWW457722:RWW457776 SGS457722:SGS457776 SQO457722:SQO457776 TAK457722:TAK457776 TKG457722:TKG457776 TUC457722:TUC457776 UDY457722:UDY457776 UNU457722:UNU457776 UXQ457722:UXQ457776 VHM457722:VHM457776 VRI457722:VRI457776 WBE457722:WBE457776 WLA457722:WLA457776 WUW457722:WUW457776 T523258:T523312 IK523258:IK523312 SG523258:SG523312 ACC523258:ACC523312 ALY523258:ALY523312 AVU523258:AVU523312 BFQ523258:BFQ523312 BPM523258:BPM523312 BZI523258:BZI523312 CJE523258:CJE523312 CTA523258:CTA523312 DCW523258:DCW523312 DMS523258:DMS523312 DWO523258:DWO523312 EGK523258:EGK523312 EQG523258:EQG523312 FAC523258:FAC523312 FJY523258:FJY523312 FTU523258:FTU523312 GDQ523258:GDQ523312 GNM523258:GNM523312 GXI523258:GXI523312 HHE523258:HHE523312 HRA523258:HRA523312 IAW523258:IAW523312 IKS523258:IKS523312 IUO523258:IUO523312 JEK523258:JEK523312 JOG523258:JOG523312 JYC523258:JYC523312 KHY523258:KHY523312 KRU523258:KRU523312 LBQ523258:LBQ523312 LLM523258:LLM523312 LVI523258:LVI523312 MFE523258:MFE523312 MPA523258:MPA523312 MYW523258:MYW523312 NIS523258:NIS523312 NSO523258:NSO523312 OCK523258:OCK523312 OMG523258:OMG523312 OWC523258:OWC523312 PFY523258:PFY523312 PPU523258:PPU523312 PZQ523258:PZQ523312 QJM523258:QJM523312 QTI523258:QTI523312 RDE523258:RDE523312 RNA523258:RNA523312 RWW523258:RWW523312 SGS523258:SGS523312 SQO523258:SQO523312 TAK523258:TAK523312 TKG523258:TKG523312 TUC523258:TUC523312 UDY523258:UDY523312 UNU523258:UNU523312 UXQ523258:UXQ523312 VHM523258:VHM523312 VRI523258:VRI523312 WBE523258:WBE523312 WLA523258:WLA523312 WUW523258:WUW523312 T588794:T588848 IK588794:IK588848 SG588794:SG588848 ACC588794:ACC588848 ALY588794:ALY588848 AVU588794:AVU588848 BFQ588794:BFQ588848 BPM588794:BPM588848 BZI588794:BZI588848 CJE588794:CJE588848 CTA588794:CTA588848 DCW588794:DCW588848 DMS588794:DMS588848 DWO588794:DWO588848 EGK588794:EGK588848 EQG588794:EQG588848 FAC588794:FAC588848 FJY588794:FJY588848 FTU588794:FTU588848 GDQ588794:GDQ588848 GNM588794:GNM588848 GXI588794:GXI588848 HHE588794:HHE588848 HRA588794:HRA588848 IAW588794:IAW588848 IKS588794:IKS588848 IUO588794:IUO588848 JEK588794:JEK588848 JOG588794:JOG588848 JYC588794:JYC588848 KHY588794:KHY588848 KRU588794:KRU588848 LBQ588794:LBQ588848 LLM588794:LLM588848 LVI588794:LVI588848 MFE588794:MFE588848 MPA588794:MPA588848 MYW588794:MYW588848 NIS588794:NIS588848 NSO588794:NSO588848 OCK588794:OCK588848 OMG588794:OMG588848 OWC588794:OWC588848 PFY588794:PFY588848 PPU588794:PPU588848 PZQ588794:PZQ588848 QJM588794:QJM588848 QTI588794:QTI588848 RDE588794:RDE588848 RNA588794:RNA588848 RWW588794:RWW588848 SGS588794:SGS588848 SQO588794:SQO588848 TAK588794:TAK588848 TKG588794:TKG588848 TUC588794:TUC588848 UDY588794:UDY588848 UNU588794:UNU588848 UXQ588794:UXQ588848 VHM588794:VHM588848 VRI588794:VRI588848 WBE588794:WBE588848 WLA588794:WLA588848 WUW588794:WUW588848 T654330:T654384 IK654330:IK654384 SG654330:SG654384 ACC654330:ACC654384 ALY654330:ALY654384 AVU654330:AVU654384 BFQ654330:BFQ654384 BPM654330:BPM654384 BZI654330:BZI654384 CJE654330:CJE654384 CTA654330:CTA654384 DCW654330:DCW654384 DMS654330:DMS654384 DWO654330:DWO654384 EGK654330:EGK654384 EQG654330:EQG654384 FAC654330:FAC654384 FJY654330:FJY654384 FTU654330:FTU654384 GDQ654330:GDQ654384 GNM654330:GNM654384 GXI654330:GXI654384 HHE654330:HHE654384 HRA654330:HRA654384 IAW654330:IAW654384 IKS654330:IKS654384 IUO654330:IUO654384 JEK654330:JEK654384 JOG654330:JOG654384 JYC654330:JYC654384 KHY654330:KHY654384 KRU654330:KRU654384 LBQ654330:LBQ654384 LLM654330:LLM654384 LVI654330:LVI654384 MFE654330:MFE654384 MPA654330:MPA654384 MYW654330:MYW654384 NIS654330:NIS654384 NSO654330:NSO654384 OCK654330:OCK654384 OMG654330:OMG654384 OWC654330:OWC654384 PFY654330:PFY654384 PPU654330:PPU654384 PZQ654330:PZQ654384 QJM654330:QJM654384 QTI654330:QTI654384 RDE654330:RDE654384 RNA654330:RNA654384 RWW654330:RWW654384 SGS654330:SGS654384 SQO654330:SQO654384 TAK654330:TAK654384 TKG654330:TKG654384 TUC654330:TUC654384 UDY654330:UDY654384 UNU654330:UNU654384 UXQ654330:UXQ654384 VHM654330:VHM654384 VRI654330:VRI654384 WBE654330:WBE654384 WLA654330:WLA654384 WUW654330:WUW654384 T719866:T719920 IK719866:IK719920 SG719866:SG719920 ACC719866:ACC719920 ALY719866:ALY719920 AVU719866:AVU719920 BFQ719866:BFQ719920 BPM719866:BPM719920 BZI719866:BZI719920 CJE719866:CJE719920 CTA719866:CTA719920 DCW719866:DCW719920 DMS719866:DMS719920 DWO719866:DWO719920 EGK719866:EGK719920 EQG719866:EQG719920 FAC719866:FAC719920 FJY719866:FJY719920 FTU719866:FTU719920 GDQ719866:GDQ719920 GNM719866:GNM719920 GXI719866:GXI719920 HHE719866:HHE719920 HRA719866:HRA719920 IAW719866:IAW719920 IKS719866:IKS719920 IUO719866:IUO719920 JEK719866:JEK719920 JOG719866:JOG719920 JYC719866:JYC719920 KHY719866:KHY719920 KRU719866:KRU719920 LBQ719866:LBQ719920 LLM719866:LLM719920 LVI719866:LVI719920 MFE719866:MFE719920 MPA719866:MPA719920 MYW719866:MYW719920 NIS719866:NIS719920 NSO719866:NSO719920 OCK719866:OCK719920 OMG719866:OMG719920 OWC719866:OWC719920 PFY719866:PFY719920 PPU719866:PPU719920 PZQ719866:PZQ719920 QJM719866:QJM719920 QTI719866:QTI719920 RDE719866:RDE719920 RNA719866:RNA719920 RWW719866:RWW719920 SGS719866:SGS719920 SQO719866:SQO719920 TAK719866:TAK719920 TKG719866:TKG719920 TUC719866:TUC719920 UDY719866:UDY719920 UNU719866:UNU719920 UXQ719866:UXQ719920 VHM719866:VHM719920 VRI719866:VRI719920 WBE719866:WBE719920 WLA719866:WLA719920 WUW719866:WUW719920 T785402:T785456 IK785402:IK785456 SG785402:SG785456 ACC785402:ACC785456 ALY785402:ALY785456 AVU785402:AVU785456 BFQ785402:BFQ785456 BPM785402:BPM785456 BZI785402:BZI785456 CJE785402:CJE785456 CTA785402:CTA785456 DCW785402:DCW785456 DMS785402:DMS785456 DWO785402:DWO785456 EGK785402:EGK785456 EQG785402:EQG785456 FAC785402:FAC785456 FJY785402:FJY785456 FTU785402:FTU785456 GDQ785402:GDQ785456 GNM785402:GNM785456 GXI785402:GXI785456 HHE785402:HHE785456 HRA785402:HRA785456 IAW785402:IAW785456 IKS785402:IKS785456 IUO785402:IUO785456 JEK785402:JEK785456 JOG785402:JOG785456 JYC785402:JYC785456 KHY785402:KHY785456 KRU785402:KRU785456 LBQ785402:LBQ785456 LLM785402:LLM785456 LVI785402:LVI785456 MFE785402:MFE785456 MPA785402:MPA785456 MYW785402:MYW785456 NIS785402:NIS785456 NSO785402:NSO785456 OCK785402:OCK785456 OMG785402:OMG785456 OWC785402:OWC785456 PFY785402:PFY785456 PPU785402:PPU785456 PZQ785402:PZQ785456 QJM785402:QJM785456 QTI785402:QTI785456 RDE785402:RDE785456 RNA785402:RNA785456 RWW785402:RWW785456 SGS785402:SGS785456 SQO785402:SQO785456 TAK785402:TAK785456 TKG785402:TKG785456 TUC785402:TUC785456 UDY785402:UDY785456 UNU785402:UNU785456 UXQ785402:UXQ785456 VHM785402:VHM785456 VRI785402:VRI785456 WBE785402:WBE785456 WLA785402:WLA785456 WUW785402:WUW785456 T850938:T850992 IK850938:IK850992 SG850938:SG850992 ACC850938:ACC850992 ALY850938:ALY850992 AVU850938:AVU850992 BFQ850938:BFQ850992 BPM850938:BPM850992 BZI850938:BZI850992 CJE850938:CJE850992 CTA850938:CTA850992 DCW850938:DCW850992 DMS850938:DMS850992 DWO850938:DWO850992 EGK850938:EGK850992 EQG850938:EQG850992 FAC850938:FAC850992 FJY850938:FJY850992 FTU850938:FTU850992 GDQ850938:GDQ850992 GNM850938:GNM850992 GXI850938:GXI850992 HHE850938:HHE850992 HRA850938:HRA850992 IAW850938:IAW850992 IKS850938:IKS850992 IUO850938:IUO850992 JEK850938:JEK850992 JOG850938:JOG850992 JYC850938:JYC850992 KHY850938:KHY850992 KRU850938:KRU850992 LBQ850938:LBQ850992 LLM850938:LLM850992 LVI850938:LVI850992 MFE850938:MFE850992 MPA850938:MPA850992 MYW850938:MYW850992 NIS850938:NIS850992 NSO850938:NSO850992 OCK850938:OCK850992 OMG850938:OMG850992 OWC850938:OWC850992 PFY850938:PFY850992 PPU850938:PPU850992 PZQ850938:PZQ850992 QJM850938:QJM850992 QTI850938:QTI850992 RDE850938:RDE850992 RNA850938:RNA850992 RWW850938:RWW850992 SGS850938:SGS850992 SQO850938:SQO850992 TAK850938:TAK850992 TKG850938:TKG850992 TUC850938:TUC850992 UDY850938:UDY850992 UNU850938:UNU850992 UXQ850938:UXQ850992 VHM850938:VHM850992 VRI850938:VRI850992 WBE850938:WBE850992 WLA850938:WLA850992 WUW850938:WUW850992 T916474:T916528 IK916474:IK916528 SG916474:SG916528 ACC916474:ACC916528 ALY916474:ALY916528 AVU916474:AVU916528 BFQ916474:BFQ916528 BPM916474:BPM916528 BZI916474:BZI916528 CJE916474:CJE916528 CTA916474:CTA916528 DCW916474:DCW916528 DMS916474:DMS916528 DWO916474:DWO916528 EGK916474:EGK916528 EQG916474:EQG916528 FAC916474:FAC916528 FJY916474:FJY916528 FTU916474:FTU916528 GDQ916474:GDQ916528 GNM916474:GNM916528 GXI916474:GXI916528 HHE916474:HHE916528 HRA916474:HRA916528 IAW916474:IAW916528 IKS916474:IKS916528 IUO916474:IUO916528 JEK916474:JEK916528 JOG916474:JOG916528 JYC916474:JYC916528 KHY916474:KHY916528 KRU916474:KRU916528 LBQ916474:LBQ916528 LLM916474:LLM916528 LVI916474:LVI916528 MFE916474:MFE916528 MPA916474:MPA916528 MYW916474:MYW916528 NIS916474:NIS916528 NSO916474:NSO916528 OCK916474:OCK916528 OMG916474:OMG916528 OWC916474:OWC916528 PFY916474:PFY916528 PPU916474:PPU916528 PZQ916474:PZQ916528 QJM916474:QJM916528 QTI916474:QTI916528 RDE916474:RDE916528 RNA916474:RNA916528 RWW916474:RWW916528 SGS916474:SGS916528 SQO916474:SQO916528 TAK916474:TAK916528 TKG916474:TKG916528 TUC916474:TUC916528 UDY916474:UDY916528 UNU916474:UNU916528 UXQ916474:UXQ916528 VHM916474:VHM916528 VRI916474:VRI916528 WBE916474:WBE916528 WLA916474:WLA916528 WUW916474:WUW916528 T982010:T982064 IK982010:IK982064 SG982010:SG982064 ACC982010:ACC982064 ALY982010:ALY982064 AVU982010:AVU982064 BFQ982010:BFQ982064 BPM982010:BPM982064 BZI982010:BZI982064 CJE982010:CJE982064 CTA982010:CTA982064 DCW982010:DCW982064 DMS982010:DMS982064 DWO982010:DWO982064 EGK982010:EGK982064 EQG982010:EQG982064 FAC982010:FAC982064 FJY982010:FJY982064 FTU982010:FTU982064 GDQ982010:GDQ982064 GNM982010:GNM982064 GXI982010:GXI982064 HHE982010:HHE982064 HRA982010:HRA982064 IAW982010:IAW982064 IKS982010:IKS982064 IUO982010:IUO982064 JEK982010:JEK982064 JOG982010:JOG982064 JYC982010:JYC982064 KHY982010:KHY982064 KRU982010:KRU982064 LBQ982010:LBQ982064 LLM982010:LLM982064 LVI982010:LVI982064 MFE982010:MFE982064 MPA982010:MPA982064 MYW982010:MYW982064 NIS982010:NIS982064 NSO982010:NSO982064 OCK982010:OCK982064 OMG982010:OMG982064 OWC982010:OWC982064 PFY982010:PFY982064 PPU982010:PPU982064 PZQ982010:PZQ982064 QJM982010:QJM982064 QTI982010:QTI982064 RDE982010:RDE982064 RNA982010:RNA982064 RWW982010:RWW982064 SGS982010:SGS982064 SQO982010:SQO982064 TAK982010:TAK982064 TKG982010:TKG982064 TUC982010:TUC982064 UDY982010:UDY982064 UNU982010:UNU982064 UXQ982010:UXQ982064 VHM982010:VHM982064 VRI982010:VRI982064 WBE982010:WBE982064 WLA982010:WLA982064 WUW982010:WUW982064 T64629:T64631 IK64629:IK64631 SG64629:SG64631 ACC64629:ACC64631 ALY64629:ALY64631 AVU64629:AVU64631 BFQ64629:BFQ64631 BPM64629:BPM64631 BZI64629:BZI64631 CJE64629:CJE64631 CTA64629:CTA64631 DCW64629:DCW64631 DMS64629:DMS64631 DWO64629:DWO64631 EGK64629:EGK64631 EQG64629:EQG64631 FAC64629:FAC64631 FJY64629:FJY64631 FTU64629:FTU64631 GDQ64629:GDQ64631 GNM64629:GNM64631 GXI64629:GXI64631 HHE64629:HHE64631 HRA64629:HRA64631 IAW64629:IAW64631 IKS64629:IKS64631 IUO64629:IUO64631 JEK64629:JEK64631 JOG64629:JOG64631 JYC64629:JYC64631 KHY64629:KHY64631 KRU64629:KRU64631 LBQ64629:LBQ64631 LLM64629:LLM64631 LVI64629:LVI64631 MFE64629:MFE64631 MPA64629:MPA64631 MYW64629:MYW64631 NIS64629:NIS64631 NSO64629:NSO64631 OCK64629:OCK64631 OMG64629:OMG64631 OWC64629:OWC64631 PFY64629:PFY64631 PPU64629:PPU64631 PZQ64629:PZQ64631 QJM64629:QJM64631 QTI64629:QTI64631 RDE64629:RDE64631 RNA64629:RNA64631 RWW64629:RWW64631 SGS64629:SGS64631 SQO64629:SQO64631 TAK64629:TAK64631 TKG64629:TKG64631 TUC64629:TUC64631 UDY64629:UDY64631 UNU64629:UNU64631 UXQ64629:UXQ64631 VHM64629:VHM64631 VRI64629:VRI64631 WBE64629:WBE64631 WLA64629:WLA64631 WUW64629:WUW64631 T130165:T130167 IK130165:IK130167 SG130165:SG130167 ACC130165:ACC130167 ALY130165:ALY130167 AVU130165:AVU130167 BFQ130165:BFQ130167 BPM130165:BPM130167 BZI130165:BZI130167 CJE130165:CJE130167 CTA130165:CTA130167 DCW130165:DCW130167 DMS130165:DMS130167 DWO130165:DWO130167 EGK130165:EGK130167 EQG130165:EQG130167 FAC130165:FAC130167 FJY130165:FJY130167 FTU130165:FTU130167 GDQ130165:GDQ130167 GNM130165:GNM130167 GXI130165:GXI130167 HHE130165:HHE130167 HRA130165:HRA130167 IAW130165:IAW130167 IKS130165:IKS130167 IUO130165:IUO130167 JEK130165:JEK130167 JOG130165:JOG130167 JYC130165:JYC130167 KHY130165:KHY130167 KRU130165:KRU130167 LBQ130165:LBQ130167 LLM130165:LLM130167 LVI130165:LVI130167 MFE130165:MFE130167 MPA130165:MPA130167 MYW130165:MYW130167 NIS130165:NIS130167 NSO130165:NSO130167 OCK130165:OCK130167 OMG130165:OMG130167 OWC130165:OWC130167 PFY130165:PFY130167 PPU130165:PPU130167 PZQ130165:PZQ130167 QJM130165:QJM130167 QTI130165:QTI130167 RDE130165:RDE130167 RNA130165:RNA130167 RWW130165:RWW130167 SGS130165:SGS130167 SQO130165:SQO130167 TAK130165:TAK130167 TKG130165:TKG130167 TUC130165:TUC130167 UDY130165:UDY130167 UNU130165:UNU130167 UXQ130165:UXQ130167 VHM130165:VHM130167 VRI130165:VRI130167 WBE130165:WBE130167 WLA130165:WLA130167 WUW130165:WUW130167 T195701:T195703 IK195701:IK195703 SG195701:SG195703 ACC195701:ACC195703 ALY195701:ALY195703 AVU195701:AVU195703 BFQ195701:BFQ195703 BPM195701:BPM195703 BZI195701:BZI195703 CJE195701:CJE195703 CTA195701:CTA195703 DCW195701:DCW195703 DMS195701:DMS195703 DWO195701:DWO195703 EGK195701:EGK195703 EQG195701:EQG195703 FAC195701:FAC195703 FJY195701:FJY195703 FTU195701:FTU195703 GDQ195701:GDQ195703 GNM195701:GNM195703 GXI195701:GXI195703 HHE195701:HHE195703 HRA195701:HRA195703 IAW195701:IAW195703 IKS195701:IKS195703 IUO195701:IUO195703 JEK195701:JEK195703 JOG195701:JOG195703 JYC195701:JYC195703 KHY195701:KHY195703 KRU195701:KRU195703 LBQ195701:LBQ195703 LLM195701:LLM195703 LVI195701:LVI195703 MFE195701:MFE195703 MPA195701:MPA195703 MYW195701:MYW195703 NIS195701:NIS195703 NSO195701:NSO195703 OCK195701:OCK195703 OMG195701:OMG195703 OWC195701:OWC195703 PFY195701:PFY195703 PPU195701:PPU195703 PZQ195701:PZQ195703 QJM195701:QJM195703 QTI195701:QTI195703 RDE195701:RDE195703 RNA195701:RNA195703 RWW195701:RWW195703 SGS195701:SGS195703 SQO195701:SQO195703 TAK195701:TAK195703 TKG195701:TKG195703 TUC195701:TUC195703 UDY195701:UDY195703 UNU195701:UNU195703 UXQ195701:UXQ195703 VHM195701:VHM195703 VRI195701:VRI195703 WBE195701:WBE195703 WLA195701:WLA195703 WUW195701:WUW195703 T261237:T261239 IK261237:IK261239 SG261237:SG261239 ACC261237:ACC261239 ALY261237:ALY261239 AVU261237:AVU261239 BFQ261237:BFQ261239 BPM261237:BPM261239 BZI261237:BZI261239 CJE261237:CJE261239 CTA261237:CTA261239 DCW261237:DCW261239 DMS261237:DMS261239 DWO261237:DWO261239 EGK261237:EGK261239 EQG261237:EQG261239 FAC261237:FAC261239 FJY261237:FJY261239 FTU261237:FTU261239 GDQ261237:GDQ261239 GNM261237:GNM261239 GXI261237:GXI261239 HHE261237:HHE261239 HRA261237:HRA261239 IAW261237:IAW261239 IKS261237:IKS261239 IUO261237:IUO261239 JEK261237:JEK261239 JOG261237:JOG261239 JYC261237:JYC261239 KHY261237:KHY261239 KRU261237:KRU261239 LBQ261237:LBQ261239 LLM261237:LLM261239 LVI261237:LVI261239 MFE261237:MFE261239 MPA261237:MPA261239 MYW261237:MYW261239 NIS261237:NIS261239 NSO261237:NSO261239 OCK261237:OCK261239 OMG261237:OMG261239 OWC261237:OWC261239 PFY261237:PFY261239 PPU261237:PPU261239 PZQ261237:PZQ261239 QJM261237:QJM261239 QTI261237:QTI261239 RDE261237:RDE261239 RNA261237:RNA261239 RWW261237:RWW261239 SGS261237:SGS261239 SQO261237:SQO261239 TAK261237:TAK261239 TKG261237:TKG261239 TUC261237:TUC261239 UDY261237:UDY261239 UNU261237:UNU261239 UXQ261237:UXQ261239 VHM261237:VHM261239 VRI261237:VRI261239 WBE261237:WBE261239 WLA261237:WLA261239 WUW261237:WUW261239 T326773:T326775 IK326773:IK326775 SG326773:SG326775 ACC326773:ACC326775 ALY326773:ALY326775 AVU326773:AVU326775 BFQ326773:BFQ326775 BPM326773:BPM326775 BZI326773:BZI326775 CJE326773:CJE326775 CTA326773:CTA326775 DCW326773:DCW326775 DMS326773:DMS326775 DWO326773:DWO326775 EGK326773:EGK326775 EQG326773:EQG326775 FAC326773:FAC326775 FJY326773:FJY326775 FTU326773:FTU326775 GDQ326773:GDQ326775 GNM326773:GNM326775 GXI326773:GXI326775 HHE326773:HHE326775 HRA326773:HRA326775 IAW326773:IAW326775 IKS326773:IKS326775 IUO326773:IUO326775 JEK326773:JEK326775 JOG326773:JOG326775 JYC326773:JYC326775 KHY326773:KHY326775 KRU326773:KRU326775 LBQ326773:LBQ326775 LLM326773:LLM326775 LVI326773:LVI326775 MFE326773:MFE326775 MPA326773:MPA326775 MYW326773:MYW326775 NIS326773:NIS326775 NSO326773:NSO326775 OCK326773:OCK326775 OMG326773:OMG326775 OWC326773:OWC326775 PFY326773:PFY326775 PPU326773:PPU326775 PZQ326773:PZQ326775 QJM326773:QJM326775 QTI326773:QTI326775 RDE326773:RDE326775 RNA326773:RNA326775 RWW326773:RWW326775 SGS326773:SGS326775 SQO326773:SQO326775 TAK326773:TAK326775 TKG326773:TKG326775 TUC326773:TUC326775 UDY326773:UDY326775 UNU326773:UNU326775 UXQ326773:UXQ326775 VHM326773:VHM326775 VRI326773:VRI326775 WBE326773:WBE326775 WLA326773:WLA326775 WUW326773:WUW326775 T392309:T392311 IK392309:IK392311 SG392309:SG392311 ACC392309:ACC392311 ALY392309:ALY392311 AVU392309:AVU392311 BFQ392309:BFQ392311 BPM392309:BPM392311 BZI392309:BZI392311 CJE392309:CJE392311 CTA392309:CTA392311 DCW392309:DCW392311 DMS392309:DMS392311 DWO392309:DWO392311 EGK392309:EGK392311 EQG392309:EQG392311 FAC392309:FAC392311 FJY392309:FJY392311 FTU392309:FTU392311 GDQ392309:GDQ392311 GNM392309:GNM392311 GXI392309:GXI392311 HHE392309:HHE392311 HRA392309:HRA392311 IAW392309:IAW392311 IKS392309:IKS392311 IUO392309:IUO392311 JEK392309:JEK392311 JOG392309:JOG392311 JYC392309:JYC392311 KHY392309:KHY392311 KRU392309:KRU392311 LBQ392309:LBQ392311 LLM392309:LLM392311 LVI392309:LVI392311 MFE392309:MFE392311 MPA392309:MPA392311 MYW392309:MYW392311 NIS392309:NIS392311 NSO392309:NSO392311 OCK392309:OCK392311 OMG392309:OMG392311 OWC392309:OWC392311 PFY392309:PFY392311 PPU392309:PPU392311 PZQ392309:PZQ392311 QJM392309:QJM392311 QTI392309:QTI392311 RDE392309:RDE392311 RNA392309:RNA392311 RWW392309:RWW392311 SGS392309:SGS392311 SQO392309:SQO392311 TAK392309:TAK392311 TKG392309:TKG392311 TUC392309:TUC392311 UDY392309:UDY392311 UNU392309:UNU392311 UXQ392309:UXQ392311 VHM392309:VHM392311 VRI392309:VRI392311 WBE392309:WBE392311 WLA392309:WLA392311 WUW392309:WUW392311 T457845:T457847 IK457845:IK457847 SG457845:SG457847 ACC457845:ACC457847 ALY457845:ALY457847 AVU457845:AVU457847 BFQ457845:BFQ457847 BPM457845:BPM457847 BZI457845:BZI457847 CJE457845:CJE457847 CTA457845:CTA457847 DCW457845:DCW457847 DMS457845:DMS457847 DWO457845:DWO457847 EGK457845:EGK457847 EQG457845:EQG457847 FAC457845:FAC457847 FJY457845:FJY457847 FTU457845:FTU457847 GDQ457845:GDQ457847 GNM457845:GNM457847 GXI457845:GXI457847 HHE457845:HHE457847 HRA457845:HRA457847 IAW457845:IAW457847 IKS457845:IKS457847 IUO457845:IUO457847 JEK457845:JEK457847 JOG457845:JOG457847 JYC457845:JYC457847 KHY457845:KHY457847 KRU457845:KRU457847 LBQ457845:LBQ457847 LLM457845:LLM457847 LVI457845:LVI457847 MFE457845:MFE457847 MPA457845:MPA457847 MYW457845:MYW457847 NIS457845:NIS457847 NSO457845:NSO457847 OCK457845:OCK457847 OMG457845:OMG457847 OWC457845:OWC457847 PFY457845:PFY457847 PPU457845:PPU457847 PZQ457845:PZQ457847 QJM457845:QJM457847 QTI457845:QTI457847 RDE457845:RDE457847 RNA457845:RNA457847 RWW457845:RWW457847 SGS457845:SGS457847 SQO457845:SQO457847 TAK457845:TAK457847 TKG457845:TKG457847 TUC457845:TUC457847 UDY457845:UDY457847 UNU457845:UNU457847 UXQ457845:UXQ457847 VHM457845:VHM457847 VRI457845:VRI457847 WBE457845:WBE457847 WLA457845:WLA457847 WUW457845:WUW457847 T523381:T523383 IK523381:IK523383 SG523381:SG523383 ACC523381:ACC523383 ALY523381:ALY523383 AVU523381:AVU523383 BFQ523381:BFQ523383 BPM523381:BPM523383 BZI523381:BZI523383 CJE523381:CJE523383 CTA523381:CTA523383 DCW523381:DCW523383 DMS523381:DMS523383 DWO523381:DWO523383 EGK523381:EGK523383 EQG523381:EQG523383 FAC523381:FAC523383 FJY523381:FJY523383 FTU523381:FTU523383 GDQ523381:GDQ523383 GNM523381:GNM523383 GXI523381:GXI523383 HHE523381:HHE523383 HRA523381:HRA523383 IAW523381:IAW523383 IKS523381:IKS523383 IUO523381:IUO523383 JEK523381:JEK523383 JOG523381:JOG523383 JYC523381:JYC523383 KHY523381:KHY523383 KRU523381:KRU523383 LBQ523381:LBQ523383 LLM523381:LLM523383 LVI523381:LVI523383 MFE523381:MFE523383 MPA523381:MPA523383 MYW523381:MYW523383 NIS523381:NIS523383 NSO523381:NSO523383 OCK523381:OCK523383 OMG523381:OMG523383 OWC523381:OWC523383 PFY523381:PFY523383 PPU523381:PPU523383 PZQ523381:PZQ523383 QJM523381:QJM523383 QTI523381:QTI523383 RDE523381:RDE523383 RNA523381:RNA523383 RWW523381:RWW523383 SGS523381:SGS523383 SQO523381:SQO523383 TAK523381:TAK523383 TKG523381:TKG523383 TUC523381:TUC523383 UDY523381:UDY523383 UNU523381:UNU523383 UXQ523381:UXQ523383 VHM523381:VHM523383 VRI523381:VRI523383 WBE523381:WBE523383 WLA523381:WLA523383 WUW523381:WUW523383 T588917:T588919 IK588917:IK588919 SG588917:SG588919 ACC588917:ACC588919 ALY588917:ALY588919 AVU588917:AVU588919 BFQ588917:BFQ588919 BPM588917:BPM588919 BZI588917:BZI588919 CJE588917:CJE588919 CTA588917:CTA588919 DCW588917:DCW588919 DMS588917:DMS588919 DWO588917:DWO588919 EGK588917:EGK588919 EQG588917:EQG588919 FAC588917:FAC588919 FJY588917:FJY588919 FTU588917:FTU588919 GDQ588917:GDQ588919 GNM588917:GNM588919 GXI588917:GXI588919 HHE588917:HHE588919 HRA588917:HRA588919 IAW588917:IAW588919 IKS588917:IKS588919 IUO588917:IUO588919 JEK588917:JEK588919 JOG588917:JOG588919 JYC588917:JYC588919 KHY588917:KHY588919 KRU588917:KRU588919 LBQ588917:LBQ588919 LLM588917:LLM588919 LVI588917:LVI588919 MFE588917:MFE588919 MPA588917:MPA588919 MYW588917:MYW588919 NIS588917:NIS588919 NSO588917:NSO588919 OCK588917:OCK588919 OMG588917:OMG588919 OWC588917:OWC588919 PFY588917:PFY588919 PPU588917:PPU588919 PZQ588917:PZQ588919 QJM588917:QJM588919 QTI588917:QTI588919 RDE588917:RDE588919 RNA588917:RNA588919 RWW588917:RWW588919 SGS588917:SGS588919 SQO588917:SQO588919 TAK588917:TAK588919 TKG588917:TKG588919 TUC588917:TUC588919 UDY588917:UDY588919 UNU588917:UNU588919 UXQ588917:UXQ588919 VHM588917:VHM588919 VRI588917:VRI588919 WBE588917:WBE588919 WLA588917:WLA588919 WUW588917:WUW588919 T654453:T654455 IK654453:IK654455 SG654453:SG654455 ACC654453:ACC654455 ALY654453:ALY654455 AVU654453:AVU654455 BFQ654453:BFQ654455 BPM654453:BPM654455 BZI654453:BZI654455 CJE654453:CJE654455 CTA654453:CTA654455 DCW654453:DCW654455 DMS654453:DMS654455 DWO654453:DWO654455 EGK654453:EGK654455 EQG654453:EQG654455 FAC654453:FAC654455 FJY654453:FJY654455 FTU654453:FTU654455 GDQ654453:GDQ654455 GNM654453:GNM654455 GXI654453:GXI654455 HHE654453:HHE654455 HRA654453:HRA654455 IAW654453:IAW654455 IKS654453:IKS654455 IUO654453:IUO654455 JEK654453:JEK654455 JOG654453:JOG654455 JYC654453:JYC654455 KHY654453:KHY654455 KRU654453:KRU654455 LBQ654453:LBQ654455 LLM654453:LLM654455 LVI654453:LVI654455 MFE654453:MFE654455 MPA654453:MPA654455 MYW654453:MYW654455 NIS654453:NIS654455 NSO654453:NSO654455 OCK654453:OCK654455 OMG654453:OMG654455 OWC654453:OWC654455 PFY654453:PFY654455 PPU654453:PPU654455 PZQ654453:PZQ654455 QJM654453:QJM654455 QTI654453:QTI654455 RDE654453:RDE654455 RNA654453:RNA654455 RWW654453:RWW654455 SGS654453:SGS654455 SQO654453:SQO654455 TAK654453:TAK654455 TKG654453:TKG654455 TUC654453:TUC654455 UDY654453:UDY654455 UNU654453:UNU654455 UXQ654453:UXQ654455 VHM654453:VHM654455 VRI654453:VRI654455 WBE654453:WBE654455 WLA654453:WLA654455 WUW654453:WUW654455 T719989:T719991 IK719989:IK719991 SG719989:SG719991 ACC719989:ACC719991 ALY719989:ALY719991 AVU719989:AVU719991 BFQ719989:BFQ719991 BPM719989:BPM719991 BZI719989:BZI719991 CJE719989:CJE719991 CTA719989:CTA719991 DCW719989:DCW719991 DMS719989:DMS719991 DWO719989:DWO719991 EGK719989:EGK719991 EQG719989:EQG719991 FAC719989:FAC719991 FJY719989:FJY719991 FTU719989:FTU719991 GDQ719989:GDQ719991 GNM719989:GNM719991 GXI719989:GXI719991 HHE719989:HHE719991 HRA719989:HRA719991 IAW719989:IAW719991 IKS719989:IKS719991 IUO719989:IUO719991 JEK719989:JEK719991 JOG719989:JOG719991 JYC719989:JYC719991 KHY719989:KHY719991 KRU719989:KRU719991 LBQ719989:LBQ719991 LLM719989:LLM719991 LVI719989:LVI719991 MFE719989:MFE719991 MPA719989:MPA719991 MYW719989:MYW719991 NIS719989:NIS719991 NSO719989:NSO719991 OCK719989:OCK719991 OMG719989:OMG719991 OWC719989:OWC719991 PFY719989:PFY719991 PPU719989:PPU719991 PZQ719989:PZQ719991 QJM719989:QJM719991 QTI719989:QTI719991 RDE719989:RDE719991 RNA719989:RNA719991 RWW719989:RWW719991 SGS719989:SGS719991 SQO719989:SQO719991 TAK719989:TAK719991 TKG719989:TKG719991 TUC719989:TUC719991 UDY719989:UDY719991 UNU719989:UNU719991 UXQ719989:UXQ719991 VHM719989:VHM719991 VRI719989:VRI719991 WBE719989:WBE719991 WLA719989:WLA719991 WUW719989:WUW719991 T785525:T785527 IK785525:IK785527 SG785525:SG785527 ACC785525:ACC785527 ALY785525:ALY785527 AVU785525:AVU785527 BFQ785525:BFQ785527 BPM785525:BPM785527 BZI785525:BZI785527 CJE785525:CJE785527 CTA785525:CTA785527 DCW785525:DCW785527 DMS785525:DMS785527 DWO785525:DWO785527 EGK785525:EGK785527 EQG785525:EQG785527 FAC785525:FAC785527 FJY785525:FJY785527 FTU785525:FTU785527 GDQ785525:GDQ785527 GNM785525:GNM785527 GXI785525:GXI785527 HHE785525:HHE785527 HRA785525:HRA785527 IAW785525:IAW785527 IKS785525:IKS785527 IUO785525:IUO785527 JEK785525:JEK785527 JOG785525:JOG785527 JYC785525:JYC785527 KHY785525:KHY785527 KRU785525:KRU785527 LBQ785525:LBQ785527 LLM785525:LLM785527 LVI785525:LVI785527 MFE785525:MFE785527 MPA785525:MPA785527 MYW785525:MYW785527 NIS785525:NIS785527 NSO785525:NSO785527 OCK785525:OCK785527 OMG785525:OMG785527 OWC785525:OWC785527 PFY785525:PFY785527 PPU785525:PPU785527 PZQ785525:PZQ785527 QJM785525:QJM785527 QTI785525:QTI785527 RDE785525:RDE785527 RNA785525:RNA785527 RWW785525:RWW785527 SGS785525:SGS785527 SQO785525:SQO785527 TAK785525:TAK785527 TKG785525:TKG785527 TUC785525:TUC785527 UDY785525:UDY785527 UNU785525:UNU785527 UXQ785525:UXQ785527 VHM785525:VHM785527 VRI785525:VRI785527 WBE785525:WBE785527 WLA785525:WLA785527 WUW785525:WUW785527 T851061:T851063 IK851061:IK851063 SG851061:SG851063 ACC851061:ACC851063 ALY851061:ALY851063 AVU851061:AVU851063 BFQ851061:BFQ851063 BPM851061:BPM851063 BZI851061:BZI851063 CJE851061:CJE851063 CTA851061:CTA851063 DCW851061:DCW851063 DMS851061:DMS851063 DWO851061:DWO851063 EGK851061:EGK851063 EQG851061:EQG851063 FAC851061:FAC851063 FJY851061:FJY851063 FTU851061:FTU851063 GDQ851061:GDQ851063 GNM851061:GNM851063 GXI851061:GXI851063 HHE851061:HHE851063 HRA851061:HRA851063 IAW851061:IAW851063 IKS851061:IKS851063 IUO851061:IUO851063 JEK851061:JEK851063 JOG851061:JOG851063 JYC851061:JYC851063 KHY851061:KHY851063 KRU851061:KRU851063 LBQ851061:LBQ851063 LLM851061:LLM851063 LVI851061:LVI851063 MFE851061:MFE851063 MPA851061:MPA851063 MYW851061:MYW851063 NIS851061:NIS851063 NSO851061:NSO851063 OCK851061:OCK851063 OMG851061:OMG851063 OWC851061:OWC851063 PFY851061:PFY851063 PPU851061:PPU851063 PZQ851061:PZQ851063 QJM851061:QJM851063 QTI851061:QTI851063 RDE851061:RDE851063 RNA851061:RNA851063 RWW851061:RWW851063 SGS851061:SGS851063 SQO851061:SQO851063 TAK851061:TAK851063 TKG851061:TKG851063 TUC851061:TUC851063 UDY851061:UDY851063 UNU851061:UNU851063 UXQ851061:UXQ851063 VHM851061:VHM851063 VRI851061:VRI851063 WBE851061:WBE851063 WLA851061:WLA851063 WUW851061:WUW851063 T916597:T916599 IK916597:IK916599 SG916597:SG916599 ACC916597:ACC916599 ALY916597:ALY916599 AVU916597:AVU916599 BFQ916597:BFQ916599 BPM916597:BPM916599 BZI916597:BZI916599 CJE916597:CJE916599 CTA916597:CTA916599 DCW916597:DCW916599 DMS916597:DMS916599 DWO916597:DWO916599 EGK916597:EGK916599 EQG916597:EQG916599 FAC916597:FAC916599 FJY916597:FJY916599 FTU916597:FTU916599 GDQ916597:GDQ916599 GNM916597:GNM916599 GXI916597:GXI916599 HHE916597:HHE916599 HRA916597:HRA916599 IAW916597:IAW916599 IKS916597:IKS916599 IUO916597:IUO916599 JEK916597:JEK916599 JOG916597:JOG916599 JYC916597:JYC916599 KHY916597:KHY916599 KRU916597:KRU916599 LBQ916597:LBQ916599 LLM916597:LLM916599 LVI916597:LVI916599 MFE916597:MFE916599 MPA916597:MPA916599 MYW916597:MYW916599 NIS916597:NIS916599 NSO916597:NSO916599 OCK916597:OCK916599 OMG916597:OMG916599 OWC916597:OWC916599 PFY916597:PFY916599 PPU916597:PPU916599 PZQ916597:PZQ916599 QJM916597:QJM916599 QTI916597:QTI916599 RDE916597:RDE916599 RNA916597:RNA916599 RWW916597:RWW916599 SGS916597:SGS916599 SQO916597:SQO916599 TAK916597:TAK916599 TKG916597:TKG916599 TUC916597:TUC916599 UDY916597:UDY916599 UNU916597:UNU916599 UXQ916597:UXQ916599 VHM916597:VHM916599 VRI916597:VRI916599 WBE916597:WBE916599 WLA916597:WLA916599 WUW916597:WUW916599 T982133:T982135 IK982133:IK982135 SG982133:SG982135 ACC982133:ACC982135 ALY982133:ALY982135 AVU982133:AVU982135 BFQ982133:BFQ982135 BPM982133:BPM982135 BZI982133:BZI982135 CJE982133:CJE982135 CTA982133:CTA982135 DCW982133:DCW982135 DMS982133:DMS982135 DWO982133:DWO982135 EGK982133:EGK982135 EQG982133:EQG982135 FAC982133:FAC982135 FJY982133:FJY982135 FTU982133:FTU982135 GDQ982133:GDQ982135 GNM982133:GNM982135 GXI982133:GXI982135 HHE982133:HHE982135 HRA982133:HRA982135 IAW982133:IAW982135 IKS982133:IKS982135 IUO982133:IUO982135 JEK982133:JEK982135 JOG982133:JOG982135 JYC982133:JYC982135 KHY982133:KHY982135 KRU982133:KRU982135 LBQ982133:LBQ982135 LLM982133:LLM982135 LVI982133:LVI982135 MFE982133:MFE982135 MPA982133:MPA982135 MYW982133:MYW982135 NIS982133:NIS982135 NSO982133:NSO982135 OCK982133:OCK982135 OMG982133:OMG982135 OWC982133:OWC982135 PFY982133:PFY982135 PPU982133:PPU982135 PZQ982133:PZQ982135 QJM982133:QJM982135 QTI982133:QTI982135 RDE982133:RDE982135 RNA982133:RNA982135 RWW982133:RWW982135 SGS982133:SGS982135 SQO982133:SQO982135 TAK982133:TAK982135 TKG982133:TKG982135 TUC982133:TUC982135 UDY982133:UDY982135 UNU982133:UNU982135 UXQ982133:UXQ982135 VHM982133:VHM982135 VRI982133:VRI982135 WBE982133:WBE982135 WLA982133:WLA982135 WUW982133:WUW982135 T64463:T64504 IK64463:IK64504 SG64463:SG64504 ACC64463:ACC64504 ALY64463:ALY64504 AVU64463:AVU64504 BFQ64463:BFQ64504 BPM64463:BPM64504 BZI64463:BZI64504 CJE64463:CJE64504 CTA64463:CTA64504 DCW64463:DCW64504 DMS64463:DMS64504 DWO64463:DWO64504 EGK64463:EGK64504 EQG64463:EQG64504 FAC64463:FAC64504 FJY64463:FJY64504 FTU64463:FTU64504 GDQ64463:GDQ64504 GNM64463:GNM64504 GXI64463:GXI64504 HHE64463:HHE64504 HRA64463:HRA64504 IAW64463:IAW64504 IKS64463:IKS64504 IUO64463:IUO64504 JEK64463:JEK64504 JOG64463:JOG64504 JYC64463:JYC64504 KHY64463:KHY64504 KRU64463:KRU64504 LBQ64463:LBQ64504 LLM64463:LLM64504 LVI64463:LVI64504 MFE64463:MFE64504 MPA64463:MPA64504 MYW64463:MYW64504 NIS64463:NIS64504 NSO64463:NSO64504 OCK64463:OCK64504 OMG64463:OMG64504 OWC64463:OWC64504 PFY64463:PFY64504 PPU64463:PPU64504 PZQ64463:PZQ64504 QJM64463:QJM64504 QTI64463:QTI64504 RDE64463:RDE64504 RNA64463:RNA64504 RWW64463:RWW64504 SGS64463:SGS64504 SQO64463:SQO64504 TAK64463:TAK64504 TKG64463:TKG64504 TUC64463:TUC64504 UDY64463:UDY64504 UNU64463:UNU64504 UXQ64463:UXQ64504 VHM64463:VHM64504 VRI64463:VRI64504 WBE64463:WBE64504 WLA64463:WLA64504 WUW64463:WUW64504 T129999:T130040 IK129999:IK130040 SG129999:SG130040 ACC129999:ACC130040 ALY129999:ALY130040 AVU129999:AVU130040 BFQ129999:BFQ130040 BPM129999:BPM130040 BZI129999:BZI130040 CJE129999:CJE130040 CTA129999:CTA130040 DCW129999:DCW130040 DMS129999:DMS130040 DWO129999:DWO130040 EGK129999:EGK130040 EQG129999:EQG130040 FAC129999:FAC130040 FJY129999:FJY130040 FTU129999:FTU130040 GDQ129999:GDQ130040 GNM129999:GNM130040 GXI129999:GXI130040 HHE129999:HHE130040 HRA129999:HRA130040 IAW129999:IAW130040 IKS129999:IKS130040 IUO129999:IUO130040 JEK129999:JEK130040 JOG129999:JOG130040 JYC129999:JYC130040 KHY129999:KHY130040 KRU129999:KRU130040 LBQ129999:LBQ130040 LLM129999:LLM130040 LVI129999:LVI130040 MFE129999:MFE130040 MPA129999:MPA130040 MYW129999:MYW130040 NIS129999:NIS130040 NSO129999:NSO130040 OCK129999:OCK130040 OMG129999:OMG130040 OWC129999:OWC130040 PFY129999:PFY130040 PPU129999:PPU130040 PZQ129999:PZQ130040 QJM129999:QJM130040 QTI129999:QTI130040 RDE129999:RDE130040 RNA129999:RNA130040 RWW129999:RWW130040 SGS129999:SGS130040 SQO129999:SQO130040 TAK129999:TAK130040 TKG129999:TKG130040 TUC129999:TUC130040 UDY129999:UDY130040 UNU129999:UNU130040 UXQ129999:UXQ130040 VHM129999:VHM130040 VRI129999:VRI130040 WBE129999:WBE130040 WLA129999:WLA130040 WUW129999:WUW130040 T195535:T195576 IK195535:IK195576 SG195535:SG195576 ACC195535:ACC195576 ALY195535:ALY195576 AVU195535:AVU195576 BFQ195535:BFQ195576 BPM195535:BPM195576 BZI195535:BZI195576 CJE195535:CJE195576 CTA195535:CTA195576 DCW195535:DCW195576 DMS195535:DMS195576 DWO195535:DWO195576 EGK195535:EGK195576 EQG195535:EQG195576 FAC195535:FAC195576 FJY195535:FJY195576 FTU195535:FTU195576 GDQ195535:GDQ195576 GNM195535:GNM195576 GXI195535:GXI195576 HHE195535:HHE195576 HRA195535:HRA195576 IAW195535:IAW195576 IKS195535:IKS195576 IUO195535:IUO195576 JEK195535:JEK195576 JOG195535:JOG195576 JYC195535:JYC195576 KHY195535:KHY195576 KRU195535:KRU195576 LBQ195535:LBQ195576 LLM195535:LLM195576 LVI195535:LVI195576 MFE195535:MFE195576 MPA195535:MPA195576 MYW195535:MYW195576 NIS195535:NIS195576 NSO195535:NSO195576 OCK195535:OCK195576 OMG195535:OMG195576 OWC195535:OWC195576 PFY195535:PFY195576 PPU195535:PPU195576 PZQ195535:PZQ195576 QJM195535:QJM195576 QTI195535:QTI195576 RDE195535:RDE195576 RNA195535:RNA195576 RWW195535:RWW195576 SGS195535:SGS195576 SQO195535:SQO195576 TAK195535:TAK195576 TKG195535:TKG195576 TUC195535:TUC195576 UDY195535:UDY195576 UNU195535:UNU195576 UXQ195535:UXQ195576 VHM195535:VHM195576 VRI195535:VRI195576 WBE195535:WBE195576 WLA195535:WLA195576 WUW195535:WUW195576 T261071:T261112 IK261071:IK261112 SG261071:SG261112 ACC261071:ACC261112 ALY261071:ALY261112 AVU261071:AVU261112 BFQ261071:BFQ261112 BPM261071:BPM261112 BZI261071:BZI261112 CJE261071:CJE261112 CTA261071:CTA261112 DCW261071:DCW261112 DMS261071:DMS261112 DWO261071:DWO261112 EGK261071:EGK261112 EQG261071:EQG261112 FAC261071:FAC261112 FJY261071:FJY261112 FTU261071:FTU261112 GDQ261071:GDQ261112 GNM261071:GNM261112 GXI261071:GXI261112 HHE261071:HHE261112 HRA261071:HRA261112 IAW261071:IAW261112 IKS261071:IKS261112 IUO261071:IUO261112 JEK261071:JEK261112 JOG261071:JOG261112 JYC261071:JYC261112 KHY261071:KHY261112 KRU261071:KRU261112 LBQ261071:LBQ261112 LLM261071:LLM261112 LVI261071:LVI261112 MFE261071:MFE261112 MPA261071:MPA261112 MYW261071:MYW261112 NIS261071:NIS261112 NSO261071:NSO261112 OCK261071:OCK261112 OMG261071:OMG261112 OWC261071:OWC261112 PFY261071:PFY261112 PPU261071:PPU261112 PZQ261071:PZQ261112 QJM261071:QJM261112 QTI261071:QTI261112 RDE261071:RDE261112 RNA261071:RNA261112 RWW261071:RWW261112 SGS261071:SGS261112 SQO261071:SQO261112 TAK261071:TAK261112 TKG261071:TKG261112 TUC261071:TUC261112 UDY261071:UDY261112 UNU261071:UNU261112 UXQ261071:UXQ261112 VHM261071:VHM261112 VRI261071:VRI261112 WBE261071:WBE261112 WLA261071:WLA261112 WUW261071:WUW261112 T326607:T326648 IK326607:IK326648 SG326607:SG326648 ACC326607:ACC326648 ALY326607:ALY326648 AVU326607:AVU326648 BFQ326607:BFQ326648 BPM326607:BPM326648 BZI326607:BZI326648 CJE326607:CJE326648 CTA326607:CTA326648 DCW326607:DCW326648 DMS326607:DMS326648 DWO326607:DWO326648 EGK326607:EGK326648 EQG326607:EQG326648 FAC326607:FAC326648 FJY326607:FJY326648 FTU326607:FTU326648 GDQ326607:GDQ326648 GNM326607:GNM326648 GXI326607:GXI326648 HHE326607:HHE326648 HRA326607:HRA326648 IAW326607:IAW326648 IKS326607:IKS326648 IUO326607:IUO326648 JEK326607:JEK326648 JOG326607:JOG326648 JYC326607:JYC326648 KHY326607:KHY326648 KRU326607:KRU326648 LBQ326607:LBQ326648 LLM326607:LLM326648 LVI326607:LVI326648 MFE326607:MFE326648 MPA326607:MPA326648 MYW326607:MYW326648 NIS326607:NIS326648 NSO326607:NSO326648 OCK326607:OCK326648 OMG326607:OMG326648 OWC326607:OWC326648 PFY326607:PFY326648 PPU326607:PPU326648 PZQ326607:PZQ326648 QJM326607:QJM326648 QTI326607:QTI326648 RDE326607:RDE326648 RNA326607:RNA326648 RWW326607:RWW326648 SGS326607:SGS326648 SQO326607:SQO326648 TAK326607:TAK326648 TKG326607:TKG326648 TUC326607:TUC326648 UDY326607:UDY326648 UNU326607:UNU326648 UXQ326607:UXQ326648 VHM326607:VHM326648 VRI326607:VRI326648 WBE326607:WBE326648 WLA326607:WLA326648 WUW326607:WUW326648 T392143:T392184 IK392143:IK392184 SG392143:SG392184 ACC392143:ACC392184 ALY392143:ALY392184 AVU392143:AVU392184 BFQ392143:BFQ392184 BPM392143:BPM392184 BZI392143:BZI392184 CJE392143:CJE392184 CTA392143:CTA392184 DCW392143:DCW392184 DMS392143:DMS392184 DWO392143:DWO392184 EGK392143:EGK392184 EQG392143:EQG392184 FAC392143:FAC392184 FJY392143:FJY392184 FTU392143:FTU392184 GDQ392143:GDQ392184 GNM392143:GNM392184 GXI392143:GXI392184 HHE392143:HHE392184 HRA392143:HRA392184 IAW392143:IAW392184 IKS392143:IKS392184 IUO392143:IUO392184 JEK392143:JEK392184 JOG392143:JOG392184 JYC392143:JYC392184 KHY392143:KHY392184 KRU392143:KRU392184 LBQ392143:LBQ392184 LLM392143:LLM392184 LVI392143:LVI392184 MFE392143:MFE392184 MPA392143:MPA392184 MYW392143:MYW392184 NIS392143:NIS392184 NSO392143:NSO392184 OCK392143:OCK392184 OMG392143:OMG392184 OWC392143:OWC392184 PFY392143:PFY392184 PPU392143:PPU392184 PZQ392143:PZQ392184 QJM392143:QJM392184 QTI392143:QTI392184 RDE392143:RDE392184 RNA392143:RNA392184 RWW392143:RWW392184 SGS392143:SGS392184 SQO392143:SQO392184 TAK392143:TAK392184 TKG392143:TKG392184 TUC392143:TUC392184 UDY392143:UDY392184 UNU392143:UNU392184 UXQ392143:UXQ392184 VHM392143:VHM392184 VRI392143:VRI392184 WBE392143:WBE392184 WLA392143:WLA392184 WUW392143:WUW392184 T457679:T457720 IK457679:IK457720 SG457679:SG457720 ACC457679:ACC457720 ALY457679:ALY457720 AVU457679:AVU457720 BFQ457679:BFQ457720 BPM457679:BPM457720 BZI457679:BZI457720 CJE457679:CJE457720 CTA457679:CTA457720 DCW457679:DCW457720 DMS457679:DMS457720 DWO457679:DWO457720 EGK457679:EGK457720 EQG457679:EQG457720 FAC457679:FAC457720 FJY457679:FJY457720 FTU457679:FTU457720 GDQ457679:GDQ457720 GNM457679:GNM457720 GXI457679:GXI457720 HHE457679:HHE457720 HRA457679:HRA457720 IAW457679:IAW457720 IKS457679:IKS457720 IUO457679:IUO457720 JEK457679:JEK457720 JOG457679:JOG457720 JYC457679:JYC457720 KHY457679:KHY457720 KRU457679:KRU457720 LBQ457679:LBQ457720 LLM457679:LLM457720 LVI457679:LVI457720 MFE457679:MFE457720 MPA457679:MPA457720 MYW457679:MYW457720 NIS457679:NIS457720 NSO457679:NSO457720 OCK457679:OCK457720 OMG457679:OMG457720 OWC457679:OWC457720 PFY457679:PFY457720 PPU457679:PPU457720 PZQ457679:PZQ457720 QJM457679:QJM457720 QTI457679:QTI457720 RDE457679:RDE457720 RNA457679:RNA457720 RWW457679:RWW457720 SGS457679:SGS457720 SQO457679:SQO457720 TAK457679:TAK457720 TKG457679:TKG457720 TUC457679:TUC457720 UDY457679:UDY457720 UNU457679:UNU457720 UXQ457679:UXQ457720 VHM457679:VHM457720 VRI457679:VRI457720 WBE457679:WBE457720 WLA457679:WLA457720 WUW457679:WUW457720 T523215:T523256 IK523215:IK523256 SG523215:SG523256 ACC523215:ACC523256 ALY523215:ALY523256 AVU523215:AVU523256 BFQ523215:BFQ523256 BPM523215:BPM523256 BZI523215:BZI523256 CJE523215:CJE523256 CTA523215:CTA523256 DCW523215:DCW523256 DMS523215:DMS523256 DWO523215:DWO523256 EGK523215:EGK523256 EQG523215:EQG523256 FAC523215:FAC523256 FJY523215:FJY523256 FTU523215:FTU523256 GDQ523215:GDQ523256 GNM523215:GNM523256 GXI523215:GXI523256 HHE523215:HHE523256 HRA523215:HRA523256 IAW523215:IAW523256 IKS523215:IKS523256 IUO523215:IUO523256 JEK523215:JEK523256 JOG523215:JOG523256 JYC523215:JYC523256 KHY523215:KHY523256 KRU523215:KRU523256 LBQ523215:LBQ523256 LLM523215:LLM523256 LVI523215:LVI523256 MFE523215:MFE523256 MPA523215:MPA523256 MYW523215:MYW523256 NIS523215:NIS523256 NSO523215:NSO523256 OCK523215:OCK523256 OMG523215:OMG523256 OWC523215:OWC523256 PFY523215:PFY523256 PPU523215:PPU523256 PZQ523215:PZQ523256 QJM523215:QJM523256 QTI523215:QTI523256 RDE523215:RDE523256 RNA523215:RNA523256 RWW523215:RWW523256 SGS523215:SGS523256 SQO523215:SQO523256 TAK523215:TAK523256 TKG523215:TKG523256 TUC523215:TUC523256 UDY523215:UDY523256 UNU523215:UNU523256 UXQ523215:UXQ523256 VHM523215:VHM523256 VRI523215:VRI523256 WBE523215:WBE523256 WLA523215:WLA523256 WUW523215:WUW523256 T588751:T588792 IK588751:IK588792 SG588751:SG588792 ACC588751:ACC588792 ALY588751:ALY588792 AVU588751:AVU588792 BFQ588751:BFQ588792 BPM588751:BPM588792 BZI588751:BZI588792 CJE588751:CJE588792 CTA588751:CTA588792 DCW588751:DCW588792 DMS588751:DMS588792 DWO588751:DWO588792 EGK588751:EGK588792 EQG588751:EQG588792 FAC588751:FAC588792 FJY588751:FJY588792 FTU588751:FTU588792 GDQ588751:GDQ588792 GNM588751:GNM588792 GXI588751:GXI588792 HHE588751:HHE588792 HRA588751:HRA588792 IAW588751:IAW588792 IKS588751:IKS588792 IUO588751:IUO588792 JEK588751:JEK588792 JOG588751:JOG588792 JYC588751:JYC588792 KHY588751:KHY588792 KRU588751:KRU588792 LBQ588751:LBQ588792 LLM588751:LLM588792 LVI588751:LVI588792 MFE588751:MFE588792 MPA588751:MPA588792 MYW588751:MYW588792 NIS588751:NIS588792 NSO588751:NSO588792 OCK588751:OCK588792 OMG588751:OMG588792 OWC588751:OWC588792 PFY588751:PFY588792 PPU588751:PPU588792 PZQ588751:PZQ588792 QJM588751:QJM588792 QTI588751:QTI588792 RDE588751:RDE588792 RNA588751:RNA588792 RWW588751:RWW588792 SGS588751:SGS588792 SQO588751:SQO588792 TAK588751:TAK588792 TKG588751:TKG588792 TUC588751:TUC588792 UDY588751:UDY588792 UNU588751:UNU588792 UXQ588751:UXQ588792 VHM588751:VHM588792 VRI588751:VRI588792 WBE588751:WBE588792 WLA588751:WLA588792 WUW588751:WUW588792 T654287:T654328 IK654287:IK654328 SG654287:SG654328 ACC654287:ACC654328 ALY654287:ALY654328 AVU654287:AVU654328 BFQ654287:BFQ654328 BPM654287:BPM654328 BZI654287:BZI654328 CJE654287:CJE654328 CTA654287:CTA654328 DCW654287:DCW654328 DMS654287:DMS654328 DWO654287:DWO654328 EGK654287:EGK654328 EQG654287:EQG654328 FAC654287:FAC654328 FJY654287:FJY654328 FTU654287:FTU654328 GDQ654287:GDQ654328 GNM654287:GNM654328 GXI654287:GXI654328 HHE654287:HHE654328 HRA654287:HRA654328 IAW654287:IAW654328 IKS654287:IKS654328 IUO654287:IUO654328 JEK654287:JEK654328 JOG654287:JOG654328 JYC654287:JYC654328 KHY654287:KHY654328 KRU654287:KRU654328 LBQ654287:LBQ654328 LLM654287:LLM654328 LVI654287:LVI654328 MFE654287:MFE654328 MPA654287:MPA654328 MYW654287:MYW654328 NIS654287:NIS654328 NSO654287:NSO654328 OCK654287:OCK654328 OMG654287:OMG654328 OWC654287:OWC654328 PFY654287:PFY654328 PPU654287:PPU654328 PZQ654287:PZQ654328 QJM654287:QJM654328 QTI654287:QTI654328 RDE654287:RDE654328 RNA654287:RNA654328 RWW654287:RWW654328 SGS654287:SGS654328 SQO654287:SQO654328 TAK654287:TAK654328 TKG654287:TKG654328 TUC654287:TUC654328 UDY654287:UDY654328 UNU654287:UNU654328 UXQ654287:UXQ654328 VHM654287:VHM654328 VRI654287:VRI654328 WBE654287:WBE654328 WLA654287:WLA654328 WUW654287:WUW654328 T719823:T719864 IK719823:IK719864 SG719823:SG719864 ACC719823:ACC719864 ALY719823:ALY719864 AVU719823:AVU719864 BFQ719823:BFQ719864 BPM719823:BPM719864 BZI719823:BZI719864 CJE719823:CJE719864 CTA719823:CTA719864 DCW719823:DCW719864 DMS719823:DMS719864 DWO719823:DWO719864 EGK719823:EGK719864 EQG719823:EQG719864 FAC719823:FAC719864 FJY719823:FJY719864 FTU719823:FTU719864 GDQ719823:GDQ719864 GNM719823:GNM719864 GXI719823:GXI719864 HHE719823:HHE719864 HRA719823:HRA719864 IAW719823:IAW719864 IKS719823:IKS719864 IUO719823:IUO719864 JEK719823:JEK719864 JOG719823:JOG719864 JYC719823:JYC719864 KHY719823:KHY719864 KRU719823:KRU719864 LBQ719823:LBQ719864 LLM719823:LLM719864 LVI719823:LVI719864 MFE719823:MFE719864 MPA719823:MPA719864 MYW719823:MYW719864 NIS719823:NIS719864 NSO719823:NSO719864 OCK719823:OCK719864 OMG719823:OMG719864 OWC719823:OWC719864 PFY719823:PFY719864 PPU719823:PPU719864 PZQ719823:PZQ719864 QJM719823:QJM719864 QTI719823:QTI719864 RDE719823:RDE719864 RNA719823:RNA719864 RWW719823:RWW719864 SGS719823:SGS719864 SQO719823:SQO719864 TAK719823:TAK719864 TKG719823:TKG719864 TUC719823:TUC719864 UDY719823:UDY719864 UNU719823:UNU719864 UXQ719823:UXQ719864 VHM719823:VHM719864 VRI719823:VRI719864 WBE719823:WBE719864 WLA719823:WLA719864 WUW719823:WUW719864 T785359:T785400 IK785359:IK785400 SG785359:SG785400 ACC785359:ACC785400 ALY785359:ALY785400 AVU785359:AVU785400 BFQ785359:BFQ785400 BPM785359:BPM785400 BZI785359:BZI785400 CJE785359:CJE785400 CTA785359:CTA785400 DCW785359:DCW785400 DMS785359:DMS785400 DWO785359:DWO785400 EGK785359:EGK785400 EQG785359:EQG785400 FAC785359:FAC785400 FJY785359:FJY785400 FTU785359:FTU785400 GDQ785359:GDQ785400 GNM785359:GNM785400 GXI785359:GXI785400 HHE785359:HHE785400 HRA785359:HRA785400 IAW785359:IAW785400 IKS785359:IKS785400 IUO785359:IUO785400 JEK785359:JEK785400 JOG785359:JOG785400 JYC785359:JYC785400 KHY785359:KHY785400 KRU785359:KRU785400 LBQ785359:LBQ785400 LLM785359:LLM785400 LVI785359:LVI785400 MFE785359:MFE785400 MPA785359:MPA785400 MYW785359:MYW785400 NIS785359:NIS785400 NSO785359:NSO785400 OCK785359:OCK785400 OMG785359:OMG785400 OWC785359:OWC785400 PFY785359:PFY785400 PPU785359:PPU785400 PZQ785359:PZQ785400 QJM785359:QJM785400 QTI785359:QTI785400 RDE785359:RDE785400 RNA785359:RNA785400 RWW785359:RWW785400 SGS785359:SGS785400 SQO785359:SQO785400 TAK785359:TAK785400 TKG785359:TKG785400 TUC785359:TUC785400 UDY785359:UDY785400 UNU785359:UNU785400 UXQ785359:UXQ785400 VHM785359:VHM785400 VRI785359:VRI785400 WBE785359:WBE785400 WLA785359:WLA785400 WUW785359:WUW785400 T850895:T850936 IK850895:IK850936 SG850895:SG850936 ACC850895:ACC850936 ALY850895:ALY850936 AVU850895:AVU850936 BFQ850895:BFQ850936 BPM850895:BPM850936 BZI850895:BZI850936 CJE850895:CJE850936 CTA850895:CTA850936 DCW850895:DCW850936 DMS850895:DMS850936 DWO850895:DWO850936 EGK850895:EGK850936 EQG850895:EQG850936 FAC850895:FAC850936 FJY850895:FJY850936 FTU850895:FTU850936 GDQ850895:GDQ850936 GNM850895:GNM850936 GXI850895:GXI850936 HHE850895:HHE850936 HRA850895:HRA850936 IAW850895:IAW850936 IKS850895:IKS850936 IUO850895:IUO850936 JEK850895:JEK850936 JOG850895:JOG850936 JYC850895:JYC850936 KHY850895:KHY850936 KRU850895:KRU850936 LBQ850895:LBQ850936 LLM850895:LLM850936 LVI850895:LVI850936 MFE850895:MFE850936 MPA850895:MPA850936 MYW850895:MYW850936 NIS850895:NIS850936 NSO850895:NSO850936 OCK850895:OCK850936 OMG850895:OMG850936 OWC850895:OWC850936 PFY850895:PFY850936 PPU850895:PPU850936 PZQ850895:PZQ850936 QJM850895:QJM850936 QTI850895:QTI850936 RDE850895:RDE850936 RNA850895:RNA850936 RWW850895:RWW850936 SGS850895:SGS850936 SQO850895:SQO850936 TAK850895:TAK850936 TKG850895:TKG850936 TUC850895:TUC850936 UDY850895:UDY850936 UNU850895:UNU850936 UXQ850895:UXQ850936 VHM850895:VHM850936 VRI850895:VRI850936 WBE850895:WBE850936 WLA850895:WLA850936 WUW850895:WUW850936 T916431:T916472 IK916431:IK916472 SG916431:SG916472 ACC916431:ACC916472 ALY916431:ALY916472 AVU916431:AVU916472 BFQ916431:BFQ916472 BPM916431:BPM916472 BZI916431:BZI916472 CJE916431:CJE916472 CTA916431:CTA916472 DCW916431:DCW916472 DMS916431:DMS916472 DWO916431:DWO916472 EGK916431:EGK916472 EQG916431:EQG916472 FAC916431:FAC916472 FJY916431:FJY916472 FTU916431:FTU916472 GDQ916431:GDQ916472 GNM916431:GNM916472 GXI916431:GXI916472 HHE916431:HHE916472 HRA916431:HRA916472 IAW916431:IAW916472 IKS916431:IKS916472 IUO916431:IUO916472 JEK916431:JEK916472 JOG916431:JOG916472 JYC916431:JYC916472 KHY916431:KHY916472 KRU916431:KRU916472 LBQ916431:LBQ916472 LLM916431:LLM916472 LVI916431:LVI916472 MFE916431:MFE916472 MPA916431:MPA916472 MYW916431:MYW916472 NIS916431:NIS916472 NSO916431:NSO916472 OCK916431:OCK916472 OMG916431:OMG916472 OWC916431:OWC916472 PFY916431:PFY916472 PPU916431:PPU916472 PZQ916431:PZQ916472 QJM916431:QJM916472 QTI916431:QTI916472 RDE916431:RDE916472 RNA916431:RNA916472 RWW916431:RWW916472 SGS916431:SGS916472 SQO916431:SQO916472 TAK916431:TAK916472 TKG916431:TKG916472 TUC916431:TUC916472 UDY916431:UDY916472 UNU916431:UNU916472 UXQ916431:UXQ916472 VHM916431:VHM916472 VRI916431:VRI916472 WBE916431:WBE916472 WLA916431:WLA916472 WUW916431:WUW916472 T981967:T982008 IK981967:IK982008 SG981967:SG982008 ACC981967:ACC982008 ALY981967:ALY982008 AVU981967:AVU982008 BFQ981967:BFQ982008 BPM981967:BPM982008 BZI981967:BZI982008 CJE981967:CJE982008 CTA981967:CTA982008 DCW981967:DCW982008 DMS981967:DMS982008 DWO981967:DWO982008 EGK981967:EGK982008 EQG981967:EQG982008 FAC981967:FAC982008 FJY981967:FJY982008 FTU981967:FTU982008 GDQ981967:GDQ982008 GNM981967:GNM982008 GXI981967:GXI982008 HHE981967:HHE982008 HRA981967:HRA982008 IAW981967:IAW982008 IKS981967:IKS982008 IUO981967:IUO982008 JEK981967:JEK982008 JOG981967:JOG982008 JYC981967:JYC982008 KHY981967:KHY982008 KRU981967:KRU982008 LBQ981967:LBQ982008 LLM981967:LLM982008 LVI981967:LVI982008 MFE981967:MFE982008 MPA981967:MPA982008 MYW981967:MYW982008 NIS981967:NIS982008 NSO981967:NSO982008 OCK981967:OCK982008 OMG981967:OMG982008 OWC981967:OWC982008 PFY981967:PFY982008 PPU981967:PPU982008 PZQ981967:PZQ982008 QJM981967:QJM982008 QTI981967:QTI982008 RDE981967:RDE982008 RNA981967:RNA982008 RWW981967:RWW982008 SGS981967:SGS982008 SQO981967:SQO982008 TAK981967:TAK982008 TKG981967:TKG982008 TUC981967:TUC982008 UDY981967:UDY982008 UNU981967:UNU982008 UXQ981967:UXQ982008 VHM981967:VHM982008 VRI981967:VRI982008 WBE981967:WBE982008 WLA981967:WLA982008 WUW981967:WUW982008 T64448:T64461 IK64448:IK64461 SG64448:SG64461 ACC64448:ACC64461 ALY64448:ALY64461 AVU64448:AVU64461 BFQ64448:BFQ64461 BPM64448:BPM64461 BZI64448:BZI64461 CJE64448:CJE64461 CTA64448:CTA64461 DCW64448:DCW64461 DMS64448:DMS64461 DWO64448:DWO64461 EGK64448:EGK64461 EQG64448:EQG64461 FAC64448:FAC64461 FJY64448:FJY64461 FTU64448:FTU64461 GDQ64448:GDQ64461 GNM64448:GNM64461 GXI64448:GXI64461 HHE64448:HHE64461 HRA64448:HRA64461 IAW64448:IAW64461 IKS64448:IKS64461 IUO64448:IUO64461 JEK64448:JEK64461 JOG64448:JOG64461 JYC64448:JYC64461 KHY64448:KHY64461 KRU64448:KRU64461 LBQ64448:LBQ64461 LLM64448:LLM64461 LVI64448:LVI64461 MFE64448:MFE64461 MPA64448:MPA64461 MYW64448:MYW64461 NIS64448:NIS64461 NSO64448:NSO64461 OCK64448:OCK64461 OMG64448:OMG64461 OWC64448:OWC64461 PFY64448:PFY64461 PPU64448:PPU64461 PZQ64448:PZQ64461 QJM64448:QJM64461 QTI64448:QTI64461 RDE64448:RDE64461 RNA64448:RNA64461 RWW64448:RWW64461 SGS64448:SGS64461 SQO64448:SQO64461 TAK64448:TAK64461 TKG64448:TKG64461 TUC64448:TUC64461 UDY64448:UDY64461 UNU64448:UNU64461 UXQ64448:UXQ64461 VHM64448:VHM64461 VRI64448:VRI64461 WBE64448:WBE64461 WLA64448:WLA64461 WUW64448:WUW64461 T129984:T129997 IK129984:IK129997 SG129984:SG129997 ACC129984:ACC129997 ALY129984:ALY129997 AVU129984:AVU129997 BFQ129984:BFQ129997 BPM129984:BPM129997 BZI129984:BZI129997 CJE129984:CJE129997 CTA129984:CTA129997 DCW129984:DCW129997 DMS129984:DMS129997 DWO129984:DWO129997 EGK129984:EGK129997 EQG129984:EQG129997 FAC129984:FAC129997 FJY129984:FJY129997 FTU129984:FTU129997 GDQ129984:GDQ129997 GNM129984:GNM129997 GXI129984:GXI129997 HHE129984:HHE129997 HRA129984:HRA129997 IAW129984:IAW129997 IKS129984:IKS129997 IUO129984:IUO129997 JEK129984:JEK129997 JOG129984:JOG129997 JYC129984:JYC129997 KHY129984:KHY129997 KRU129984:KRU129997 LBQ129984:LBQ129997 LLM129984:LLM129997 LVI129984:LVI129997 MFE129984:MFE129997 MPA129984:MPA129997 MYW129984:MYW129997 NIS129984:NIS129997 NSO129984:NSO129997 OCK129984:OCK129997 OMG129984:OMG129997 OWC129984:OWC129997 PFY129984:PFY129997 PPU129984:PPU129997 PZQ129984:PZQ129997 QJM129984:QJM129997 QTI129984:QTI129997 RDE129984:RDE129997 RNA129984:RNA129997 RWW129984:RWW129997 SGS129984:SGS129997 SQO129984:SQO129997 TAK129984:TAK129997 TKG129984:TKG129997 TUC129984:TUC129997 UDY129984:UDY129997 UNU129984:UNU129997 UXQ129984:UXQ129997 VHM129984:VHM129997 VRI129984:VRI129997 WBE129984:WBE129997 WLA129984:WLA129997 WUW129984:WUW129997 T195520:T195533 IK195520:IK195533 SG195520:SG195533 ACC195520:ACC195533 ALY195520:ALY195533 AVU195520:AVU195533 BFQ195520:BFQ195533 BPM195520:BPM195533 BZI195520:BZI195533 CJE195520:CJE195533 CTA195520:CTA195533 DCW195520:DCW195533 DMS195520:DMS195533 DWO195520:DWO195533 EGK195520:EGK195533 EQG195520:EQG195533 FAC195520:FAC195533 FJY195520:FJY195533 FTU195520:FTU195533 GDQ195520:GDQ195533 GNM195520:GNM195533 GXI195520:GXI195533 HHE195520:HHE195533 HRA195520:HRA195533 IAW195520:IAW195533 IKS195520:IKS195533 IUO195520:IUO195533 JEK195520:JEK195533 JOG195520:JOG195533 JYC195520:JYC195533 KHY195520:KHY195533 KRU195520:KRU195533 LBQ195520:LBQ195533 LLM195520:LLM195533 LVI195520:LVI195533 MFE195520:MFE195533 MPA195520:MPA195533 MYW195520:MYW195533 NIS195520:NIS195533 NSO195520:NSO195533 OCK195520:OCK195533 OMG195520:OMG195533 OWC195520:OWC195533 PFY195520:PFY195533 PPU195520:PPU195533 PZQ195520:PZQ195533 QJM195520:QJM195533 QTI195520:QTI195533 RDE195520:RDE195533 RNA195520:RNA195533 RWW195520:RWW195533 SGS195520:SGS195533 SQO195520:SQO195533 TAK195520:TAK195533 TKG195520:TKG195533 TUC195520:TUC195533 UDY195520:UDY195533 UNU195520:UNU195533 UXQ195520:UXQ195533 VHM195520:VHM195533 VRI195520:VRI195533 WBE195520:WBE195533 WLA195520:WLA195533 WUW195520:WUW195533 T261056:T261069 IK261056:IK261069 SG261056:SG261069 ACC261056:ACC261069 ALY261056:ALY261069 AVU261056:AVU261069 BFQ261056:BFQ261069 BPM261056:BPM261069 BZI261056:BZI261069 CJE261056:CJE261069 CTA261056:CTA261069 DCW261056:DCW261069 DMS261056:DMS261069 DWO261056:DWO261069 EGK261056:EGK261069 EQG261056:EQG261069 FAC261056:FAC261069 FJY261056:FJY261069 FTU261056:FTU261069 GDQ261056:GDQ261069 GNM261056:GNM261069 GXI261056:GXI261069 HHE261056:HHE261069 HRA261056:HRA261069 IAW261056:IAW261069 IKS261056:IKS261069 IUO261056:IUO261069 JEK261056:JEK261069 JOG261056:JOG261069 JYC261056:JYC261069 KHY261056:KHY261069 KRU261056:KRU261069 LBQ261056:LBQ261069 LLM261056:LLM261069 LVI261056:LVI261069 MFE261056:MFE261069 MPA261056:MPA261069 MYW261056:MYW261069 NIS261056:NIS261069 NSO261056:NSO261069 OCK261056:OCK261069 OMG261056:OMG261069 OWC261056:OWC261069 PFY261056:PFY261069 PPU261056:PPU261069 PZQ261056:PZQ261069 QJM261056:QJM261069 QTI261056:QTI261069 RDE261056:RDE261069 RNA261056:RNA261069 RWW261056:RWW261069 SGS261056:SGS261069 SQO261056:SQO261069 TAK261056:TAK261069 TKG261056:TKG261069 TUC261056:TUC261069 UDY261056:UDY261069 UNU261056:UNU261069 UXQ261056:UXQ261069 VHM261056:VHM261069 VRI261056:VRI261069 WBE261056:WBE261069 WLA261056:WLA261069 WUW261056:WUW261069 T326592:T326605 IK326592:IK326605 SG326592:SG326605 ACC326592:ACC326605 ALY326592:ALY326605 AVU326592:AVU326605 BFQ326592:BFQ326605 BPM326592:BPM326605 BZI326592:BZI326605 CJE326592:CJE326605 CTA326592:CTA326605 DCW326592:DCW326605 DMS326592:DMS326605 DWO326592:DWO326605 EGK326592:EGK326605 EQG326592:EQG326605 FAC326592:FAC326605 FJY326592:FJY326605 FTU326592:FTU326605 GDQ326592:GDQ326605 GNM326592:GNM326605 GXI326592:GXI326605 HHE326592:HHE326605 HRA326592:HRA326605 IAW326592:IAW326605 IKS326592:IKS326605 IUO326592:IUO326605 JEK326592:JEK326605 JOG326592:JOG326605 JYC326592:JYC326605 KHY326592:KHY326605 KRU326592:KRU326605 LBQ326592:LBQ326605 LLM326592:LLM326605 LVI326592:LVI326605 MFE326592:MFE326605 MPA326592:MPA326605 MYW326592:MYW326605 NIS326592:NIS326605 NSO326592:NSO326605 OCK326592:OCK326605 OMG326592:OMG326605 OWC326592:OWC326605 PFY326592:PFY326605 PPU326592:PPU326605 PZQ326592:PZQ326605 QJM326592:QJM326605 QTI326592:QTI326605 RDE326592:RDE326605 RNA326592:RNA326605 RWW326592:RWW326605 SGS326592:SGS326605 SQO326592:SQO326605 TAK326592:TAK326605 TKG326592:TKG326605 TUC326592:TUC326605 UDY326592:UDY326605 UNU326592:UNU326605 UXQ326592:UXQ326605 VHM326592:VHM326605 VRI326592:VRI326605 WBE326592:WBE326605 WLA326592:WLA326605 WUW326592:WUW326605 T392128:T392141 IK392128:IK392141 SG392128:SG392141 ACC392128:ACC392141 ALY392128:ALY392141 AVU392128:AVU392141 BFQ392128:BFQ392141 BPM392128:BPM392141 BZI392128:BZI392141 CJE392128:CJE392141 CTA392128:CTA392141 DCW392128:DCW392141 DMS392128:DMS392141 DWO392128:DWO392141 EGK392128:EGK392141 EQG392128:EQG392141 FAC392128:FAC392141 FJY392128:FJY392141 FTU392128:FTU392141 GDQ392128:GDQ392141 GNM392128:GNM392141 GXI392128:GXI392141 HHE392128:HHE392141 HRA392128:HRA392141 IAW392128:IAW392141 IKS392128:IKS392141 IUO392128:IUO392141 JEK392128:JEK392141 JOG392128:JOG392141 JYC392128:JYC392141 KHY392128:KHY392141 KRU392128:KRU392141 LBQ392128:LBQ392141 LLM392128:LLM392141 LVI392128:LVI392141 MFE392128:MFE392141 MPA392128:MPA392141 MYW392128:MYW392141 NIS392128:NIS392141 NSO392128:NSO392141 OCK392128:OCK392141 OMG392128:OMG392141 OWC392128:OWC392141 PFY392128:PFY392141 PPU392128:PPU392141 PZQ392128:PZQ392141 QJM392128:QJM392141 QTI392128:QTI392141 RDE392128:RDE392141 RNA392128:RNA392141 RWW392128:RWW392141 SGS392128:SGS392141 SQO392128:SQO392141 TAK392128:TAK392141 TKG392128:TKG392141 TUC392128:TUC392141 UDY392128:UDY392141 UNU392128:UNU392141 UXQ392128:UXQ392141 VHM392128:VHM392141 VRI392128:VRI392141 WBE392128:WBE392141 WLA392128:WLA392141 WUW392128:WUW392141 T457664:T457677 IK457664:IK457677 SG457664:SG457677 ACC457664:ACC457677 ALY457664:ALY457677 AVU457664:AVU457677 BFQ457664:BFQ457677 BPM457664:BPM457677 BZI457664:BZI457677 CJE457664:CJE457677 CTA457664:CTA457677 DCW457664:DCW457677 DMS457664:DMS457677 DWO457664:DWO457677 EGK457664:EGK457677 EQG457664:EQG457677 FAC457664:FAC457677 FJY457664:FJY457677 FTU457664:FTU457677 GDQ457664:GDQ457677 GNM457664:GNM457677 GXI457664:GXI457677 HHE457664:HHE457677 HRA457664:HRA457677 IAW457664:IAW457677 IKS457664:IKS457677 IUO457664:IUO457677 JEK457664:JEK457677 JOG457664:JOG457677 JYC457664:JYC457677 KHY457664:KHY457677 KRU457664:KRU457677 LBQ457664:LBQ457677 LLM457664:LLM457677 LVI457664:LVI457677 MFE457664:MFE457677 MPA457664:MPA457677 MYW457664:MYW457677 NIS457664:NIS457677 NSO457664:NSO457677 OCK457664:OCK457677 OMG457664:OMG457677 OWC457664:OWC457677 PFY457664:PFY457677 PPU457664:PPU457677 PZQ457664:PZQ457677 QJM457664:QJM457677 QTI457664:QTI457677 RDE457664:RDE457677 RNA457664:RNA457677 RWW457664:RWW457677 SGS457664:SGS457677 SQO457664:SQO457677 TAK457664:TAK457677 TKG457664:TKG457677 TUC457664:TUC457677 UDY457664:UDY457677 UNU457664:UNU457677 UXQ457664:UXQ457677 VHM457664:VHM457677 VRI457664:VRI457677 WBE457664:WBE457677 WLA457664:WLA457677 WUW457664:WUW457677 T523200:T523213 IK523200:IK523213 SG523200:SG523213 ACC523200:ACC523213 ALY523200:ALY523213 AVU523200:AVU523213 BFQ523200:BFQ523213 BPM523200:BPM523213 BZI523200:BZI523213 CJE523200:CJE523213 CTA523200:CTA523213 DCW523200:DCW523213 DMS523200:DMS523213 DWO523200:DWO523213 EGK523200:EGK523213 EQG523200:EQG523213 FAC523200:FAC523213 FJY523200:FJY523213 FTU523200:FTU523213 GDQ523200:GDQ523213 GNM523200:GNM523213 GXI523200:GXI523213 HHE523200:HHE523213 HRA523200:HRA523213 IAW523200:IAW523213 IKS523200:IKS523213 IUO523200:IUO523213 JEK523200:JEK523213 JOG523200:JOG523213 JYC523200:JYC523213 KHY523200:KHY523213 KRU523200:KRU523213 LBQ523200:LBQ523213 LLM523200:LLM523213 LVI523200:LVI523213 MFE523200:MFE523213 MPA523200:MPA523213 MYW523200:MYW523213 NIS523200:NIS523213 NSO523200:NSO523213 OCK523200:OCK523213 OMG523200:OMG523213 OWC523200:OWC523213 PFY523200:PFY523213 PPU523200:PPU523213 PZQ523200:PZQ523213 QJM523200:QJM523213 QTI523200:QTI523213 RDE523200:RDE523213 RNA523200:RNA523213 RWW523200:RWW523213 SGS523200:SGS523213 SQO523200:SQO523213 TAK523200:TAK523213 TKG523200:TKG523213 TUC523200:TUC523213 UDY523200:UDY523213 UNU523200:UNU523213 UXQ523200:UXQ523213 VHM523200:VHM523213 VRI523200:VRI523213 WBE523200:WBE523213 WLA523200:WLA523213 WUW523200:WUW523213 T588736:T588749 IK588736:IK588749 SG588736:SG588749 ACC588736:ACC588749 ALY588736:ALY588749 AVU588736:AVU588749 BFQ588736:BFQ588749 BPM588736:BPM588749 BZI588736:BZI588749 CJE588736:CJE588749 CTA588736:CTA588749 DCW588736:DCW588749 DMS588736:DMS588749 DWO588736:DWO588749 EGK588736:EGK588749 EQG588736:EQG588749 FAC588736:FAC588749 FJY588736:FJY588749 FTU588736:FTU588749 GDQ588736:GDQ588749 GNM588736:GNM588749 GXI588736:GXI588749 HHE588736:HHE588749 HRA588736:HRA588749 IAW588736:IAW588749 IKS588736:IKS588749 IUO588736:IUO588749 JEK588736:JEK588749 JOG588736:JOG588749 JYC588736:JYC588749 KHY588736:KHY588749 KRU588736:KRU588749 LBQ588736:LBQ588749 LLM588736:LLM588749 LVI588736:LVI588749 MFE588736:MFE588749 MPA588736:MPA588749 MYW588736:MYW588749 NIS588736:NIS588749 NSO588736:NSO588749 OCK588736:OCK588749 OMG588736:OMG588749 OWC588736:OWC588749 PFY588736:PFY588749 PPU588736:PPU588749 PZQ588736:PZQ588749 QJM588736:QJM588749 QTI588736:QTI588749 RDE588736:RDE588749 RNA588736:RNA588749 RWW588736:RWW588749 SGS588736:SGS588749 SQO588736:SQO588749 TAK588736:TAK588749 TKG588736:TKG588749 TUC588736:TUC588749 UDY588736:UDY588749 UNU588736:UNU588749 UXQ588736:UXQ588749 VHM588736:VHM588749 VRI588736:VRI588749 WBE588736:WBE588749 WLA588736:WLA588749 WUW588736:WUW588749 T654272:T654285 IK654272:IK654285 SG654272:SG654285 ACC654272:ACC654285 ALY654272:ALY654285 AVU654272:AVU654285 BFQ654272:BFQ654285 BPM654272:BPM654285 BZI654272:BZI654285 CJE654272:CJE654285 CTA654272:CTA654285 DCW654272:DCW654285 DMS654272:DMS654285 DWO654272:DWO654285 EGK654272:EGK654285 EQG654272:EQG654285 FAC654272:FAC654285 FJY654272:FJY654285 FTU654272:FTU654285 GDQ654272:GDQ654285 GNM654272:GNM654285 GXI654272:GXI654285 HHE654272:HHE654285 HRA654272:HRA654285 IAW654272:IAW654285 IKS654272:IKS654285 IUO654272:IUO654285 JEK654272:JEK654285 JOG654272:JOG654285 JYC654272:JYC654285 KHY654272:KHY654285 KRU654272:KRU654285 LBQ654272:LBQ654285 LLM654272:LLM654285 LVI654272:LVI654285 MFE654272:MFE654285 MPA654272:MPA654285 MYW654272:MYW654285 NIS654272:NIS654285 NSO654272:NSO654285 OCK654272:OCK654285 OMG654272:OMG654285 OWC654272:OWC654285 PFY654272:PFY654285 PPU654272:PPU654285 PZQ654272:PZQ654285 QJM654272:QJM654285 QTI654272:QTI654285 RDE654272:RDE654285 RNA654272:RNA654285 RWW654272:RWW654285 SGS654272:SGS654285 SQO654272:SQO654285 TAK654272:TAK654285 TKG654272:TKG654285 TUC654272:TUC654285 UDY654272:UDY654285 UNU654272:UNU654285 UXQ654272:UXQ654285 VHM654272:VHM654285 VRI654272:VRI654285 WBE654272:WBE654285 WLA654272:WLA654285 WUW654272:WUW654285 T719808:T719821 IK719808:IK719821 SG719808:SG719821 ACC719808:ACC719821 ALY719808:ALY719821 AVU719808:AVU719821 BFQ719808:BFQ719821 BPM719808:BPM719821 BZI719808:BZI719821 CJE719808:CJE719821 CTA719808:CTA719821 DCW719808:DCW719821 DMS719808:DMS719821 DWO719808:DWO719821 EGK719808:EGK719821 EQG719808:EQG719821 FAC719808:FAC719821 FJY719808:FJY719821 FTU719808:FTU719821 GDQ719808:GDQ719821 GNM719808:GNM719821 GXI719808:GXI719821 HHE719808:HHE719821 HRA719808:HRA719821 IAW719808:IAW719821 IKS719808:IKS719821 IUO719808:IUO719821 JEK719808:JEK719821 JOG719808:JOG719821 JYC719808:JYC719821 KHY719808:KHY719821 KRU719808:KRU719821 LBQ719808:LBQ719821 LLM719808:LLM719821 LVI719808:LVI719821 MFE719808:MFE719821 MPA719808:MPA719821 MYW719808:MYW719821 NIS719808:NIS719821 NSO719808:NSO719821 OCK719808:OCK719821 OMG719808:OMG719821 OWC719808:OWC719821 PFY719808:PFY719821 PPU719808:PPU719821 PZQ719808:PZQ719821 QJM719808:QJM719821 QTI719808:QTI719821 RDE719808:RDE719821 RNA719808:RNA719821 RWW719808:RWW719821 SGS719808:SGS719821 SQO719808:SQO719821 TAK719808:TAK719821 TKG719808:TKG719821 TUC719808:TUC719821 UDY719808:UDY719821 UNU719808:UNU719821 UXQ719808:UXQ719821 VHM719808:VHM719821 VRI719808:VRI719821 WBE719808:WBE719821 WLA719808:WLA719821 WUW719808:WUW719821 T785344:T785357 IK785344:IK785357 SG785344:SG785357 ACC785344:ACC785357 ALY785344:ALY785357 AVU785344:AVU785357 BFQ785344:BFQ785357 BPM785344:BPM785357 BZI785344:BZI785357 CJE785344:CJE785357 CTA785344:CTA785357 DCW785344:DCW785357 DMS785344:DMS785357 DWO785344:DWO785357 EGK785344:EGK785357 EQG785344:EQG785357 FAC785344:FAC785357 FJY785344:FJY785357 FTU785344:FTU785357 GDQ785344:GDQ785357 GNM785344:GNM785357 GXI785344:GXI785357 HHE785344:HHE785357 HRA785344:HRA785357 IAW785344:IAW785357 IKS785344:IKS785357 IUO785344:IUO785357 JEK785344:JEK785357 JOG785344:JOG785357 JYC785344:JYC785357 KHY785344:KHY785357 KRU785344:KRU785357 LBQ785344:LBQ785357 LLM785344:LLM785357 LVI785344:LVI785357 MFE785344:MFE785357 MPA785344:MPA785357 MYW785344:MYW785357 NIS785344:NIS785357 NSO785344:NSO785357 OCK785344:OCK785357 OMG785344:OMG785357 OWC785344:OWC785357 PFY785344:PFY785357 PPU785344:PPU785357 PZQ785344:PZQ785357 QJM785344:QJM785357 QTI785344:QTI785357 RDE785344:RDE785357 RNA785344:RNA785357 RWW785344:RWW785357 SGS785344:SGS785357 SQO785344:SQO785357 TAK785344:TAK785357 TKG785344:TKG785357 TUC785344:TUC785357 UDY785344:UDY785357 UNU785344:UNU785357 UXQ785344:UXQ785357 VHM785344:VHM785357 VRI785344:VRI785357 WBE785344:WBE785357 WLA785344:WLA785357 WUW785344:WUW785357 T850880:T850893 IK850880:IK850893 SG850880:SG850893 ACC850880:ACC850893 ALY850880:ALY850893 AVU850880:AVU850893 BFQ850880:BFQ850893 BPM850880:BPM850893 BZI850880:BZI850893 CJE850880:CJE850893 CTA850880:CTA850893 DCW850880:DCW850893 DMS850880:DMS850893 DWO850880:DWO850893 EGK850880:EGK850893 EQG850880:EQG850893 FAC850880:FAC850893 FJY850880:FJY850893 FTU850880:FTU850893 GDQ850880:GDQ850893 GNM850880:GNM850893 GXI850880:GXI850893 HHE850880:HHE850893 HRA850880:HRA850893 IAW850880:IAW850893 IKS850880:IKS850893 IUO850880:IUO850893 JEK850880:JEK850893 JOG850880:JOG850893 JYC850880:JYC850893 KHY850880:KHY850893 KRU850880:KRU850893 LBQ850880:LBQ850893 LLM850880:LLM850893 LVI850880:LVI850893 MFE850880:MFE850893 MPA850880:MPA850893 MYW850880:MYW850893 NIS850880:NIS850893 NSO850880:NSO850893 OCK850880:OCK850893 OMG850880:OMG850893 OWC850880:OWC850893 PFY850880:PFY850893 PPU850880:PPU850893 PZQ850880:PZQ850893 QJM850880:QJM850893 QTI850880:QTI850893 RDE850880:RDE850893 RNA850880:RNA850893 RWW850880:RWW850893 SGS850880:SGS850893 SQO850880:SQO850893 TAK850880:TAK850893 TKG850880:TKG850893 TUC850880:TUC850893 UDY850880:UDY850893 UNU850880:UNU850893 UXQ850880:UXQ850893 VHM850880:VHM850893 VRI850880:VRI850893 WBE850880:WBE850893 WLA850880:WLA850893 WUW850880:WUW850893 T916416:T916429 IK916416:IK916429 SG916416:SG916429 ACC916416:ACC916429 ALY916416:ALY916429 AVU916416:AVU916429 BFQ916416:BFQ916429 BPM916416:BPM916429 BZI916416:BZI916429 CJE916416:CJE916429 CTA916416:CTA916429 DCW916416:DCW916429 DMS916416:DMS916429 DWO916416:DWO916429 EGK916416:EGK916429 EQG916416:EQG916429 FAC916416:FAC916429 FJY916416:FJY916429 FTU916416:FTU916429 GDQ916416:GDQ916429 GNM916416:GNM916429 GXI916416:GXI916429 HHE916416:HHE916429 HRA916416:HRA916429 IAW916416:IAW916429 IKS916416:IKS916429 IUO916416:IUO916429 JEK916416:JEK916429 JOG916416:JOG916429 JYC916416:JYC916429 KHY916416:KHY916429 KRU916416:KRU916429 LBQ916416:LBQ916429 LLM916416:LLM916429 LVI916416:LVI916429 MFE916416:MFE916429 MPA916416:MPA916429 MYW916416:MYW916429 NIS916416:NIS916429 NSO916416:NSO916429 OCK916416:OCK916429 OMG916416:OMG916429 OWC916416:OWC916429 PFY916416:PFY916429 PPU916416:PPU916429 PZQ916416:PZQ916429 QJM916416:QJM916429 QTI916416:QTI916429 RDE916416:RDE916429 RNA916416:RNA916429 RWW916416:RWW916429 SGS916416:SGS916429 SQO916416:SQO916429 TAK916416:TAK916429 TKG916416:TKG916429 TUC916416:TUC916429 UDY916416:UDY916429 UNU916416:UNU916429 UXQ916416:UXQ916429 VHM916416:VHM916429 VRI916416:VRI916429 WBE916416:WBE916429 WLA916416:WLA916429 WUW916416:WUW916429 T981952:T981965 IK981952:IK981965 SG981952:SG981965 ACC981952:ACC981965 ALY981952:ALY981965 AVU981952:AVU981965 BFQ981952:BFQ981965 BPM981952:BPM981965 BZI981952:BZI981965 CJE981952:CJE981965 CTA981952:CTA981965 DCW981952:DCW981965 DMS981952:DMS981965 DWO981952:DWO981965 EGK981952:EGK981965 EQG981952:EQG981965 FAC981952:FAC981965 FJY981952:FJY981965 FTU981952:FTU981965 GDQ981952:GDQ981965 GNM981952:GNM981965 GXI981952:GXI981965 HHE981952:HHE981965 HRA981952:HRA981965 IAW981952:IAW981965 IKS981952:IKS981965 IUO981952:IUO981965 JEK981952:JEK981965 JOG981952:JOG981965 JYC981952:JYC981965 KHY981952:KHY981965 KRU981952:KRU981965 LBQ981952:LBQ981965 LLM981952:LLM981965 LVI981952:LVI981965 MFE981952:MFE981965 MPA981952:MPA981965 MYW981952:MYW981965 NIS981952:NIS981965 NSO981952:NSO981965 OCK981952:OCK981965 OMG981952:OMG981965 OWC981952:OWC981965 PFY981952:PFY981965 PPU981952:PPU981965 PZQ981952:PZQ981965 QJM981952:QJM981965 QTI981952:QTI981965 RDE981952:RDE981965 RNA981952:RNA981965 RWW981952:RWW981965 SGS981952:SGS981965 SQO981952:SQO981965 TAK981952:TAK981965 TKG981952:TKG981965 TUC981952:TUC981965 UDY981952:UDY981965 UNU981952:UNU981965 UXQ981952:UXQ981965 VHM981952:VHM981965 VRI981952:VRI981965 WBE981952:WBE981965 WLA981952:WLA981965 WUW981952:WUW981965 T64716 IK64716 SG64716 ACC64716 ALY64716 AVU64716 BFQ64716 BPM64716 BZI64716 CJE64716 CTA64716 DCW64716 DMS64716 DWO64716 EGK64716 EQG64716 FAC64716 FJY64716 FTU64716 GDQ64716 GNM64716 GXI64716 HHE64716 HRA64716 IAW64716 IKS64716 IUO64716 JEK64716 JOG64716 JYC64716 KHY64716 KRU64716 LBQ64716 LLM64716 LVI64716 MFE64716 MPA64716 MYW64716 NIS64716 NSO64716 OCK64716 OMG64716 OWC64716 PFY64716 PPU64716 PZQ64716 QJM64716 QTI64716 RDE64716 RNA64716 RWW64716 SGS64716 SQO64716 TAK64716 TKG64716 TUC64716 UDY64716 UNU64716 UXQ64716 VHM64716 VRI64716 WBE64716 WLA64716 WUW64716 T130252 IK130252 SG130252 ACC130252 ALY130252 AVU130252 BFQ130252 BPM130252 BZI130252 CJE130252 CTA130252 DCW130252 DMS130252 DWO130252 EGK130252 EQG130252 FAC130252 FJY130252 FTU130252 GDQ130252 GNM130252 GXI130252 HHE130252 HRA130252 IAW130252 IKS130252 IUO130252 JEK130252 JOG130252 JYC130252 KHY130252 KRU130252 LBQ130252 LLM130252 LVI130252 MFE130252 MPA130252 MYW130252 NIS130252 NSO130252 OCK130252 OMG130252 OWC130252 PFY130252 PPU130252 PZQ130252 QJM130252 QTI130252 RDE130252 RNA130252 RWW130252 SGS130252 SQO130252 TAK130252 TKG130252 TUC130252 UDY130252 UNU130252 UXQ130252 VHM130252 VRI130252 WBE130252 WLA130252 WUW130252 T195788 IK195788 SG195788 ACC195788 ALY195788 AVU195788 BFQ195788 BPM195788 BZI195788 CJE195788 CTA195788 DCW195788 DMS195788 DWO195788 EGK195788 EQG195788 FAC195788 FJY195788 FTU195788 GDQ195788 GNM195788 GXI195788 HHE195788 HRA195788 IAW195788 IKS195788 IUO195788 JEK195788 JOG195788 JYC195788 KHY195788 KRU195788 LBQ195788 LLM195788 LVI195788 MFE195788 MPA195788 MYW195788 NIS195788 NSO195788 OCK195788 OMG195788 OWC195788 PFY195788 PPU195788 PZQ195788 QJM195788 QTI195788 RDE195788 RNA195788 RWW195788 SGS195788 SQO195788 TAK195788 TKG195788 TUC195788 UDY195788 UNU195788 UXQ195788 VHM195788 VRI195788 WBE195788 WLA195788 WUW195788 T261324 IK261324 SG261324 ACC261324 ALY261324 AVU261324 BFQ261324 BPM261324 BZI261324 CJE261324 CTA261324 DCW261324 DMS261324 DWO261324 EGK261324 EQG261324 FAC261324 FJY261324 FTU261324 GDQ261324 GNM261324 GXI261324 HHE261324 HRA261324 IAW261324 IKS261324 IUO261324 JEK261324 JOG261324 JYC261324 KHY261324 KRU261324 LBQ261324 LLM261324 LVI261324 MFE261324 MPA261324 MYW261324 NIS261324 NSO261324 OCK261324 OMG261324 OWC261324 PFY261324 PPU261324 PZQ261324 QJM261324 QTI261324 RDE261324 RNA261324 RWW261324 SGS261324 SQO261324 TAK261324 TKG261324 TUC261324 UDY261324 UNU261324 UXQ261324 VHM261324 VRI261324 WBE261324 WLA261324 WUW261324 T326860 IK326860 SG326860 ACC326860 ALY326860 AVU326860 BFQ326860 BPM326860 BZI326860 CJE326860 CTA326860 DCW326860 DMS326860 DWO326860 EGK326860 EQG326860 FAC326860 FJY326860 FTU326860 GDQ326860 GNM326860 GXI326860 HHE326860 HRA326860 IAW326860 IKS326860 IUO326860 JEK326860 JOG326860 JYC326860 KHY326860 KRU326860 LBQ326860 LLM326860 LVI326860 MFE326860 MPA326860 MYW326860 NIS326860 NSO326860 OCK326860 OMG326860 OWC326860 PFY326860 PPU326860 PZQ326860 QJM326860 QTI326860 RDE326860 RNA326860 RWW326860 SGS326860 SQO326860 TAK326860 TKG326860 TUC326860 UDY326860 UNU326860 UXQ326860 VHM326860 VRI326860 WBE326860 WLA326860 WUW326860 T392396 IK392396 SG392396 ACC392396 ALY392396 AVU392396 BFQ392396 BPM392396 BZI392396 CJE392396 CTA392396 DCW392396 DMS392396 DWO392396 EGK392396 EQG392396 FAC392396 FJY392396 FTU392396 GDQ392396 GNM392396 GXI392396 HHE392396 HRA392396 IAW392396 IKS392396 IUO392396 JEK392396 JOG392396 JYC392396 KHY392396 KRU392396 LBQ392396 LLM392396 LVI392396 MFE392396 MPA392396 MYW392396 NIS392396 NSO392396 OCK392396 OMG392396 OWC392396 PFY392396 PPU392396 PZQ392396 QJM392396 QTI392396 RDE392396 RNA392396 RWW392396 SGS392396 SQO392396 TAK392396 TKG392396 TUC392396 UDY392396 UNU392396 UXQ392396 VHM392396 VRI392396 WBE392396 WLA392396 WUW392396 T457932 IK457932 SG457932 ACC457932 ALY457932 AVU457932 BFQ457932 BPM457932 BZI457932 CJE457932 CTA457932 DCW457932 DMS457932 DWO457932 EGK457932 EQG457932 FAC457932 FJY457932 FTU457932 GDQ457932 GNM457932 GXI457932 HHE457932 HRA457932 IAW457932 IKS457932 IUO457932 JEK457932 JOG457932 JYC457932 KHY457932 KRU457932 LBQ457932 LLM457932 LVI457932 MFE457932 MPA457932 MYW457932 NIS457932 NSO457932 OCK457932 OMG457932 OWC457932 PFY457932 PPU457932 PZQ457932 QJM457932 QTI457932 RDE457932 RNA457932 RWW457932 SGS457932 SQO457932 TAK457932 TKG457932 TUC457932 UDY457932 UNU457932 UXQ457932 VHM457932 VRI457932 WBE457932 WLA457932 WUW457932 T523468 IK523468 SG523468 ACC523468 ALY523468 AVU523468 BFQ523468 BPM523468 BZI523468 CJE523468 CTA523468 DCW523468 DMS523468 DWO523468 EGK523468 EQG523468 FAC523468 FJY523468 FTU523468 GDQ523468 GNM523468 GXI523468 HHE523468 HRA523468 IAW523468 IKS523468 IUO523468 JEK523468 JOG523468 JYC523468 KHY523468 KRU523468 LBQ523468 LLM523468 LVI523468 MFE523468 MPA523468 MYW523468 NIS523468 NSO523468 OCK523468 OMG523468 OWC523468 PFY523468 PPU523468 PZQ523468 QJM523468 QTI523468 RDE523468 RNA523468 RWW523468 SGS523468 SQO523468 TAK523468 TKG523468 TUC523468 UDY523468 UNU523468 UXQ523468 VHM523468 VRI523468 WBE523468 WLA523468 WUW523468 T589004 IK589004 SG589004 ACC589004 ALY589004 AVU589004 BFQ589004 BPM589004 BZI589004 CJE589004 CTA589004 DCW589004 DMS589004 DWO589004 EGK589004 EQG589004 FAC589004 FJY589004 FTU589004 GDQ589004 GNM589004 GXI589004 HHE589004 HRA589004 IAW589004 IKS589004 IUO589004 JEK589004 JOG589004 JYC589004 KHY589004 KRU589004 LBQ589004 LLM589004 LVI589004 MFE589004 MPA589004 MYW589004 NIS589004 NSO589004 OCK589004 OMG589004 OWC589004 PFY589004 PPU589004 PZQ589004 QJM589004 QTI589004 RDE589004 RNA589004 RWW589004 SGS589004 SQO589004 TAK589004 TKG589004 TUC589004 UDY589004 UNU589004 UXQ589004 VHM589004 VRI589004 WBE589004 WLA589004 WUW589004 T654540 IK654540 SG654540 ACC654540 ALY654540 AVU654540 BFQ654540 BPM654540 BZI654540 CJE654540 CTA654540 DCW654540 DMS654540 DWO654540 EGK654540 EQG654540 FAC654540 FJY654540 FTU654540 GDQ654540 GNM654540 GXI654540 HHE654540 HRA654540 IAW654540 IKS654540 IUO654540 JEK654540 JOG654540 JYC654540 KHY654540 KRU654540 LBQ654540 LLM654540 LVI654540 MFE654540 MPA654540 MYW654540 NIS654540 NSO654540 OCK654540 OMG654540 OWC654540 PFY654540 PPU654540 PZQ654540 QJM654540 QTI654540 RDE654540 RNA654540 RWW654540 SGS654540 SQO654540 TAK654540 TKG654540 TUC654540 UDY654540 UNU654540 UXQ654540 VHM654540 VRI654540 WBE654540 WLA654540 WUW654540 T720076 IK720076 SG720076 ACC720076 ALY720076 AVU720076 BFQ720076 BPM720076 BZI720076 CJE720076 CTA720076 DCW720076 DMS720076 DWO720076 EGK720076 EQG720076 FAC720076 FJY720076 FTU720076 GDQ720076 GNM720076 GXI720076 HHE720076 HRA720076 IAW720076 IKS720076 IUO720076 JEK720076 JOG720076 JYC720076 KHY720076 KRU720076 LBQ720076 LLM720076 LVI720076 MFE720076 MPA720076 MYW720076 NIS720076 NSO720076 OCK720076 OMG720076 OWC720076 PFY720076 PPU720076 PZQ720076 QJM720076 QTI720076 RDE720076 RNA720076 RWW720076 SGS720076 SQO720076 TAK720076 TKG720076 TUC720076 UDY720076 UNU720076 UXQ720076 VHM720076 VRI720076 WBE720076 WLA720076 WUW720076 T785612 IK785612 SG785612 ACC785612 ALY785612 AVU785612 BFQ785612 BPM785612 BZI785612 CJE785612 CTA785612 DCW785612 DMS785612 DWO785612 EGK785612 EQG785612 FAC785612 FJY785612 FTU785612 GDQ785612 GNM785612 GXI785612 HHE785612 HRA785612 IAW785612 IKS785612 IUO785612 JEK785612 JOG785612 JYC785612 KHY785612 KRU785612 LBQ785612 LLM785612 LVI785612 MFE785612 MPA785612 MYW785612 NIS785612 NSO785612 OCK785612 OMG785612 OWC785612 PFY785612 PPU785612 PZQ785612 QJM785612 QTI785612 RDE785612 RNA785612 RWW785612 SGS785612 SQO785612 TAK785612 TKG785612 TUC785612 UDY785612 UNU785612 UXQ785612 VHM785612 VRI785612 WBE785612 WLA785612 WUW785612 T851148 IK851148 SG851148 ACC851148 ALY851148 AVU851148 BFQ851148 BPM851148 BZI851148 CJE851148 CTA851148 DCW851148 DMS851148 DWO851148 EGK851148 EQG851148 FAC851148 FJY851148 FTU851148 GDQ851148 GNM851148 GXI851148 HHE851148 HRA851148 IAW851148 IKS851148 IUO851148 JEK851148 JOG851148 JYC851148 KHY851148 KRU851148 LBQ851148 LLM851148 LVI851148 MFE851148 MPA851148 MYW851148 NIS851148 NSO851148 OCK851148 OMG851148 OWC851148 PFY851148 PPU851148 PZQ851148 QJM851148 QTI851148 RDE851148 RNA851148 RWW851148 SGS851148 SQO851148 TAK851148 TKG851148 TUC851148 UDY851148 UNU851148 UXQ851148 VHM851148 VRI851148 WBE851148 WLA851148 WUW851148 T916684 IK916684 SG916684 ACC916684 ALY916684 AVU916684 BFQ916684 BPM916684 BZI916684 CJE916684 CTA916684 DCW916684 DMS916684 DWO916684 EGK916684 EQG916684 FAC916684 FJY916684 FTU916684 GDQ916684 GNM916684 GXI916684 HHE916684 HRA916684 IAW916684 IKS916684 IUO916684 JEK916684 JOG916684 JYC916684 KHY916684 KRU916684 LBQ916684 LLM916684 LVI916684 MFE916684 MPA916684 MYW916684 NIS916684 NSO916684 OCK916684 OMG916684 OWC916684 PFY916684 PPU916684 PZQ916684 QJM916684 QTI916684 RDE916684 RNA916684 RWW916684 SGS916684 SQO916684 TAK916684 TKG916684 TUC916684 UDY916684 UNU916684 UXQ916684 VHM916684 VRI916684 WBE916684 WLA916684 WUW916684 T982220 IK982220 SG982220 ACC982220 ALY982220 AVU982220 BFQ982220 BPM982220 BZI982220 CJE982220 CTA982220 DCW982220 DMS982220 DWO982220 EGK982220 EQG982220 FAC982220 FJY982220 FTU982220 GDQ982220 GNM982220 GXI982220 HHE982220 HRA982220 IAW982220 IKS982220 IUO982220 JEK982220 JOG982220 JYC982220 KHY982220 KRU982220 LBQ982220 LLM982220 LVI982220 MFE982220 MPA982220 MYW982220 NIS982220 NSO982220 OCK982220 OMG982220 OWC982220 PFY982220 PPU982220 PZQ982220 QJM982220 QTI982220 RDE982220 RNA982220 RWW982220 SGS982220 SQO982220 TAK982220 TKG982220 TUC982220 UDY982220 UNU982220 UXQ982220 VHM982220 VRI982220 WBE982220 WLA982220 WUW982220 T64721:T64759 IK64721:IK64759 SG64721:SG64759 ACC64721:ACC64759 ALY64721:ALY64759 AVU64721:AVU64759 BFQ64721:BFQ64759 BPM64721:BPM64759 BZI64721:BZI64759 CJE64721:CJE64759 CTA64721:CTA64759 DCW64721:DCW64759 DMS64721:DMS64759 DWO64721:DWO64759 EGK64721:EGK64759 EQG64721:EQG64759 FAC64721:FAC64759 FJY64721:FJY64759 FTU64721:FTU64759 GDQ64721:GDQ64759 GNM64721:GNM64759 GXI64721:GXI64759 HHE64721:HHE64759 HRA64721:HRA64759 IAW64721:IAW64759 IKS64721:IKS64759 IUO64721:IUO64759 JEK64721:JEK64759 JOG64721:JOG64759 JYC64721:JYC64759 KHY64721:KHY64759 KRU64721:KRU64759 LBQ64721:LBQ64759 LLM64721:LLM64759 LVI64721:LVI64759 MFE64721:MFE64759 MPA64721:MPA64759 MYW64721:MYW64759 NIS64721:NIS64759 NSO64721:NSO64759 OCK64721:OCK64759 OMG64721:OMG64759 OWC64721:OWC64759 PFY64721:PFY64759 PPU64721:PPU64759 PZQ64721:PZQ64759 QJM64721:QJM64759 QTI64721:QTI64759 RDE64721:RDE64759 RNA64721:RNA64759 RWW64721:RWW64759 SGS64721:SGS64759 SQO64721:SQO64759 TAK64721:TAK64759 TKG64721:TKG64759 TUC64721:TUC64759 UDY64721:UDY64759 UNU64721:UNU64759 UXQ64721:UXQ64759 VHM64721:VHM64759 VRI64721:VRI64759 WBE64721:WBE64759 WLA64721:WLA64759 WUW64721:WUW64759 T130257:T130295 IK130257:IK130295 SG130257:SG130295 ACC130257:ACC130295 ALY130257:ALY130295 AVU130257:AVU130295 BFQ130257:BFQ130295 BPM130257:BPM130295 BZI130257:BZI130295 CJE130257:CJE130295 CTA130257:CTA130295 DCW130257:DCW130295 DMS130257:DMS130295 DWO130257:DWO130295 EGK130257:EGK130295 EQG130257:EQG130295 FAC130257:FAC130295 FJY130257:FJY130295 FTU130257:FTU130295 GDQ130257:GDQ130295 GNM130257:GNM130295 GXI130257:GXI130295 HHE130257:HHE130295 HRA130257:HRA130295 IAW130257:IAW130295 IKS130257:IKS130295 IUO130257:IUO130295 JEK130257:JEK130295 JOG130257:JOG130295 JYC130257:JYC130295 KHY130257:KHY130295 KRU130257:KRU130295 LBQ130257:LBQ130295 LLM130257:LLM130295 LVI130257:LVI130295 MFE130257:MFE130295 MPA130257:MPA130295 MYW130257:MYW130295 NIS130257:NIS130295 NSO130257:NSO130295 OCK130257:OCK130295 OMG130257:OMG130295 OWC130257:OWC130295 PFY130257:PFY130295 PPU130257:PPU130295 PZQ130257:PZQ130295 QJM130257:QJM130295 QTI130257:QTI130295 RDE130257:RDE130295 RNA130257:RNA130295 RWW130257:RWW130295 SGS130257:SGS130295 SQO130257:SQO130295 TAK130257:TAK130295 TKG130257:TKG130295 TUC130257:TUC130295 UDY130257:UDY130295 UNU130257:UNU130295 UXQ130257:UXQ130295 VHM130257:VHM130295 VRI130257:VRI130295 WBE130257:WBE130295 WLA130257:WLA130295 WUW130257:WUW130295 T195793:T195831 IK195793:IK195831 SG195793:SG195831 ACC195793:ACC195831 ALY195793:ALY195831 AVU195793:AVU195831 BFQ195793:BFQ195831 BPM195793:BPM195831 BZI195793:BZI195831 CJE195793:CJE195831 CTA195793:CTA195831 DCW195793:DCW195831 DMS195793:DMS195831 DWO195793:DWO195831 EGK195793:EGK195831 EQG195793:EQG195831 FAC195793:FAC195831 FJY195793:FJY195831 FTU195793:FTU195831 GDQ195793:GDQ195831 GNM195793:GNM195831 GXI195793:GXI195831 HHE195793:HHE195831 HRA195793:HRA195831 IAW195793:IAW195831 IKS195793:IKS195831 IUO195793:IUO195831 JEK195793:JEK195831 JOG195793:JOG195831 JYC195793:JYC195831 KHY195793:KHY195831 KRU195793:KRU195831 LBQ195793:LBQ195831 LLM195793:LLM195831 LVI195793:LVI195831 MFE195793:MFE195831 MPA195793:MPA195831 MYW195793:MYW195831 NIS195793:NIS195831 NSO195793:NSO195831 OCK195793:OCK195831 OMG195793:OMG195831 OWC195793:OWC195831 PFY195793:PFY195831 PPU195793:PPU195831 PZQ195793:PZQ195831 QJM195793:QJM195831 QTI195793:QTI195831 RDE195793:RDE195831 RNA195793:RNA195831 RWW195793:RWW195831 SGS195793:SGS195831 SQO195793:SQO195831 TAK195793:TAK195831 TKG195793:TKG195831 TUC195793:TUC195831 UDY195793:UDY195831 UNU195793:UNU195831 UXQ195793:UXQ195831 VHM195793:VHM195831 VRI195793:VRI195831 WBE195793:WBE195831 WLA195793:WLA195831 WUW195793:WUW195831 T261329:T261367 IK261329:IK261367 SG261329:SG261367 ACC261329:ACC261367 ALY261329:ALY261367 AVU261329:AVU261367 BFQ261329:BFQ261367 BPM261329:BPM261367 BZI261329:BZI261367 CJE261329:CJE261367 CTA261329:CTA261367 DCW261329:DCW261367 DMS261329:DMS261367 DWO261329:DWO261367 EGK261329:EGK261367 EQG261329:EQG261367 FAC261329:FAC261367 FJY261329:FJY261367 FTU261329:FTU261367 GDQ261329:GDQ261367 GNM261329:GNM261367 GXI261329:GXI261367 HHE261329:HHE261367 HRA261329:HRA261367 IAW261329:IAW261367 IKS261329:IKS261367 IUO261329:IUO261367 JEK261329:JEK261367 JOG261329:JOG261367 JYC261329:JYC261367 KHY261329:KHY261367 KRU261329:KRU261367 LBQ261329:LBQ261367 LLM261329:LLM261367 LVI261329:LVI261367 MFE261329:MFE261367 MPA261329:MPA261367 MYW261329:MYW261367 NIS261329:NIS261367 NSO261329:NSO261367 OCK261329:OCK261367 OMG261329:OMG261367 OWC261329:OWC261367 PFY261329:PFY261367 PPU261329:PPU261367 PZQ261329:PZQ261367 QJM261329:QJM261367 QTI261329:QTI261367 RDE261329:RDE261367 RNA261329:RNA261367 RWW261329:RWW261367 SGS261329:SGS261367 SQO261329:SQO261367 TAK261329:TAK261367 TKG261329:TKG261367 TUC261329:TUC261367 UDY261329:UDY261367 UNU261329:UNU261367 UXQ261329:UXQ261367 VHM261329:VHM261367 VRI261329:VRI261367 WBE261329:WBE261367 WLA261329:WLA261367 WUW261329:WUW261367 T326865:T326903 IK326865:IK326903 SG326865:SG326903 ACC326865:ACC326903 ALY326865:ALY326903 AVU326865:AVU326903 BFQ326865:BFQ326903 BPM326865:BPM326903 BZI326865:BZI326903 CJE326865:CJE326903 CTA326865:CTA326903 DCW326865:DCW326903 DMS326865:DMS326903 DWO326865:DWO326903 EGK326865:EGK326903 EQG326865:EQG326903 FAC326865:FAC326903 FJY326865:FJY326903 FTU326865:FTU326903 GDQ326865:GDQ326903 GNM326865:GNM326903 GXI326865:GXI326903 HHE326865:HHE326903 HRA326865:HRA326903 IAW326865:IAW326903 IKS326865:IKS326903 IUO326865:IUO326903 JEK326865:JEK326903 JOG326865:JOG326903 JYC326865:JYC326903 KHY326865:KHY326903 KRU326865:KRU326903 LBQ326865:LBQ326903 LLM326865:LLM326903 LVI326865:LVI326903 MFE326865:MFE326903 MPA326865:MPA326903 MYW326865:MYW326903 NIS326865:NIS326903 NSO326865:NSO326903 OCK326865:OCK326903 OMG326865:OMG326903 OWC326865:OWC326903 PFY326865:PFY326903 PPU326865:PPU326903 PZQ326865:PZQ326903 QJM326865:QJM326903 QTI326865:QTI326903 RDE326865:RDE326903 RNA326865:RNA326903 RWW326865:RWW326903 SGS326865:SGS326903 SQO326865:SQO326903 TAK326865:TAK326903 TKG326865:TKG326903 TUC326865:TUC326903 UDY326865:UDY326903 UNU326865:UNU326903 UXQ326865:UXQ326903 VHM326865:VHM326903 VRI326865:VRI326903 WBE326865:WBE326903 WLA326865:WLA326903 WUW326865:WUW326903 T392401:T392439 IK392401:IK392439 SG392401:SG392439 ACC392401:ACC392439 ALY392401:ALY392439 AVU392401:AVU392439 BFQ392401:BFQ392439 BPM392401:BPM392439 BZI392401:BZI392439 CJE392401:CJE392439 CTA392401:CTA392439 DCW392401:DCW392439 DMS392401:DMS392439 DWO392401:DWO392439 EGK392401:EGK392439 EQG392401:EQG392439 FAC392401:FAC392439 FJY392401:FJY392439 FTU392401:FTU392439 GDQ392401:GDQ392439 GNM392401:GNM392439 GXI392401:GXI392439 HHE392401:HHE392439 HRA392401:HRA392439 IAW392401:IAW392439 IKS392401:IKS392439 IUO392401:IUO392439 JEK392401:JEK392439 JOG392401:JOG392439 JYC392401:JYC392439 KHY392401:KHY392439 KRU392401:KRU392439 LBQ392401:LBQ392439 LLM392401:LLM392439 LVI392401:LVI392439 MFE392401:MFE392439 MPA392401:MPA392439 MYW392401:MYW392439 NIS392401:NIS392439 NSO392401:NSO392439 OCK392401:OCK392439 OMG392401:OMG392439 OWC392401:OWC392439 PFY392401:PFY392439 PPU392401:PPU392439 PZQ392401:PZQ392439 QJM392401:QJM392439 QTI392401:QTI392439 RDE392401:RDE392439 RNA392401:RNA392439 RWW392401:RWW392439 SGS392401:SGS392439 SQO392401:SQO392439 TAK392401:TAK392439 TKG392401:TKG392439 TUC392401:TUC392439 UDY392401:UDY392439 UNU392401:UNU392439 UXQ392401:UXQ392439 VHM392401:VHM392439 VRI392401:VRI392439 WBE392401:WBE392439 WLA392401:WLA392439 WUW392401:WUW392439 T457937:T457975 IK457937:IK457975 SG457937:SG457975 ACC457937:ACC457975 ALY457937:ALY457975 AVU457937:AVU457975 BFQ457937:BFQ457975 BPM457937:BPM457975 BZI457937:BZI457975 CJE457937:CJE457975 CTA457937:CTA457975 DCW457937:DCW457975 DMS457937:DMS457975 DWO457937:DWO457975 EGK457937:EGK457975 EQG457937:EQG457975 FAC457937:FAC457975 FJY457937:FJY457975 FTU457937:FTU457975 GDQ457937:GDQ457975 GNM457937:GNM457975 GXI457937:GXI457975 HHE457937:HHE457975 HRA457937:HRA457975 IAW457937:IAW457975 IKS457937:IKS457975 IUO457937:IUO457975 JEK457937:JEK457975 JOG457937:JOG457975 JYC457937:JYC457975 KHY457937:KHY457975 KRU457937:KRU457975 LBQ457937:LBQ457975 LLM457937:LLM457975 LVI457937:LVI457975 MFE457937:MFE457975 MPA457937:MPA457975 MYW457937:MYW457975 NIS457937:NIS457975 NSO457937:NSO457975 OCK457937:OCK457975 OMG457937:OMG457975 OWC457937:OWC457975 PFY457937:PFY457975 PPU457937:PPU457975 PZQ457937:PZQ457975 QJM457937:QJM457975 QTI457937:QTI457975 RDE457937:RDE457975 RNA457937:RNA457975 RWW457937:RWW457975 SGS457937:SGS457975 SQO457937:SQO457975 TAK457937:TAK457975 TKG457937:TKG457975 TUC457937:TUC457975 UDY457937:UDY457975 UNU457937:UNU457975 UXQ457937:UXQ457975 VHM457937:VHM457975 VRI457937:VRI457975 WBE457937:WBE457975 WLA457937:WLA457975 WUW457937:WUW457975 T523473:T523511 IK523473:IK523511 SG523473:SG523511 ACC523473:ACC523511 ALY523473:ALY523511 AVU523473:AVU523511 BFQ523473:BFQ523511 BPM523473:BPM523511 BZI523473:BZI523511 CJE523473:CJE523511 CTA523473:CTA523511 DCW523473:DCW523511 DMS523473:DMS523511 DWO523473:DWO523511 EGK523473:EGK523511 EQG523473:EQG523511 FAC523473:FAC523511 FJY523473:FJY523511 FTU523473:FTU523511 GDQ523473:GDQ523511 GNM523473:GNM523511 GXI523473:GXI523511 HHE523473:HHE523511 HRA523473:HRA523511 IAW523473:IAW523511 IKS523473:IKS523511 IUO523473:IUO523511 JEK523473:JEK523511 JOG523473:JOG523511 JYC523473:JYC523511 KHY523473:KHY523511 KRU523473:KRU523511 LBQ523473:LBQ523511 LLM523473:LLM523511 LVI523473:LVI523511 MFE523473:MFE523511 MPA523473:MPA523511 MYW523473:MYW523511 NIS523473:NIS523511 NSO523473:NSO523511 OCK523473:OCK523511 OMG523473:OMG523511 OWC523473:OWC523511 PFY523473:PFY523511 PPU523473:PPU523511 PZQ523473:PZQ523511 QJM523473:QJM523511 QTI523473:QTI523511 RDE523473:RDE523511 RNA523473:RNA523511 RWW523473:RWW523511 SGS523473:SGS523511 SQO523473:SQO523511 TAK523473:TAK523511 TKG523473:TKG523511 TUC523473:TUC523511 UDY523473:UDY523511 UNU523473:UNU523511 UXQ523473:UXQ523511 VHM523473:VHM523511 VRI523473:VRI523511 WBE523473:WBE523511 WLA523473:WLA523511 WUW523473:WUW523511 T589009:T589047 IK589009:IK589047 SG589009:SG589047 ACC589009:ACC589047 ALY589009:ALY589047 AVU589009:AVU589047 BFQ589009:BFQ589047 BPM589009:BPM589047 BZI589009:BZI589047 CJE589009:CJE589047 CTA589009:CTA589047 DCW589009:DCW589047 DMS589009:DMS589047 DWO589009:DWO589047 EGK589009:EGK589047 EQG589009:EQG589047 FAC589009:FAC589047 FJY589009:FJY589047 FTU589009:FTU589047 GDQ589009:GDQ589047 GNM589009:GNM589047 GXI589009:GXI589047 HHE589009:HHE589047 HRA589009:HRA589047 IAW589009:IAW589047 IKS589009:IKS589047 IUO589009:IUO589047 JEK589009:JEK589047 JOG589009:JOG589047 JYC589009:JYC589047 KHY589009:KHY589047 KRU589009:KRU589047 LBQ589009:LBQ589047 LLM589009:LLM589047 LVI589009:LVI589047 MFE589009:MFE589047 MPA589009:MPA589047 MYW589009:MYW589047 NIS589009:NIS589047 NSO589009:NSO589047 OCK589009:OCK589047 OMG589009:OMG589047 OWC589009:OWC589047 PFY589009:PFY589047 PPU589009:PPU589047 PZQ589009:PZQ589047 QJM589009:QJM589047 QTI589009:QTI589047 RDE589009:RDE589047 RNA589009:RNA589047 RWW589009:RWW589047 SGS589009:SGS589047 SQO589009:SQO589047 TAK589009:TAK589047 TKG589009:TKG589047 TUC589009:TUC589047 UDY589009:UDY589047 UNU589009:UNU589047 UXQ589009:UXQ589047 VHM589009:VHM589047 VRI589009:VRI589047 WBE589009:WBE589047 WLA589009:WLA589047 WUW589009:WUW589047 T654545:T654583 IK654545:IK654583 SG654545:SG654583 ACC654545:ACC654583 ALY654545:ALY654583 AVU654545:AVU654583 BFQ654545:BFQ654583 BPM654545:BPM654583 BZI654545:BZI654583 CJE654545:CJE654583 CTA654545:CTA654583 DCW654545:DCW654583 DMS654545:DMS654583 DWO654545:DWO654583 EGK654545:EGK654583 EQG654545:EQG654583 FAC654545:FAC654583 FJY654545:FJY654583 FTU654545:FTU654583 GDQ654545:GDQ654583 GNM654545:GNM654583 GXI654545:GXI654583 HHE654545:HHE654583 HRA654545:HRA654583 IAW654545:IAW654583 IKS654545:IKS654583 IUO654545:IUO654583 JEK654545:JEK654583 JOG654545:JOG654583 JYC654545:JYC654583 KHY654545:KHY654583 KRU654545:KRU654583 LBQ654545:LBQ654583 LLM654545:LLM654583 LVI654545:LVI654583 MFE654545:MFE654583 MPA654545:MPA654583 MYW654545:MYW654583 NIS654545:NIS654583 NSO654545:NSO654583 OCK654545:OCK654583 OMG654545:OMG654583 OWC654545:OWC654583 PFY654545:PFY654583 PPU654545:PPU654583 PZQ654545:PZQ654583 QJM654545:QJM654583 QTI654545:QTI654583 RDE654545:RDE654583 RNA654545:RNA654583 RWW654545:RWW654583 SGS654545:SGS654583 SQO654545:SQO654583 TAK654545:TAK654583 TKG654545:TKG654583 TUC654545:TUC654583 UDY654545:UDY654583 UNU654545:UNU654583 UXQ654545:UXQ654583 VHM654545:VHM654583 VRI654545:VRI654583 WBE654545:WBE654583 WLA654545:WLA654583 WUW654545:WUW654583 T720081:T720119 IK720081:IK720119 SG720081:SG720119 ACC720081:ACC720119 ALY720081:ALY720119 AVU720081:AVU720119 BFQ720081:BFQ720119 BPM720081:BPM720119 BZI720081:BZI720119 CJE720081:CJE720119 CTA720081:CTA720119 DCW720081:DCW720119 DMS720081:DMS720119 DWO720081:DWO720119 EGK720081:EGK720119 EQG720081:EQG720119 FAC720081:FAC720119 FJY720081:FJY720119 FTU720081:FTU720119 GDQ720081:GDQ720119 GNM720081:GNM720119 GXI720081:GXI720119 HHE720081:HHE720119 HRA720081:HRA720119 IAW720081:IAW720119 IKS720081:IKS720119 IUO720081:IUO720119 JEK720081:JEK720119 JOG720081:JOG720119 JYC720081:JYC720119 KHY720081:KHY720119 KRU720081:KRU720119 LBQ720081:LBQ720119 LLM720081:LLM720119 LVI720081:LVI720119 MFE720081:MFE720119 MPA720081:MPA720119 MYW720081:MYW720119 NIS720081:NIS720119 NSO720081:NSO720119 OCK720081:OCK720119 OMG720081:OMG720119 OWC720081:OWC720119 PFY720081:PFY720119 PPU720081:PPU720119 PZQ720081:PZQ720119 QJM720081:QJM720119 QTI720081:QTI720119 RDE720081:RDE720119 RNA720081:RNA720119 RWW720081:RWW720119 SGS720081:SGS720119 SQO720081:SQO720119 TAK720081:TAK720119 TKG720081:TKG720119 TUC720081:TUC720119 UDY720081:UDY720119 UNU720081:UNU720119 UXQ720081:UXQ720119 VHM720081:VHM720119 VRI720081:VRI720119 WBE720081:WBE720119 WLA720081:WLA720119 WUW720081:WUW720119 T785617:T785655 IK785617:IK785655 SG785617:SG785655 ACC785617:ACC785655 ALY785617:ALY785655 AVU785617:AVU785655 BFQ785617:BFQ785655 BPM785617:BPM785655 BZI785617:BZI785655 CJE785617:CJE785655 CTA785617:CTA785655 DCW785617:DCW785655 DMS785617:DMS785655 DWO785617:DWO785655 EGK785617:EGK785655 EQG785617:EQG785655 FAC785617:FAC785655 FJY785617:FJY785655 FTU785617:FTU785655 GDQ785617:GDQ785655 GNM785617:GNM785655 GXI785617:GXI785655 HHE785617:HHE785655 HRA785617:HRA785655 IAW785617:IAW785655 IKS785617:IKS785655 IUO785617:IUO785655 JEK785617:JEK785655 JOG785617:JOG785655 JYC785617:JYC785655 KHY785617:KHY785655 KRU785617:KRU785655 LBQ785617:LBQ785655 LLM785617:LLM785655 LVI785617:LVI785655 MFE785617:MFE785655 MPA785617:MPA785655 MYW785617:MYW785655 NIS785617:NIS785655 NSO785617:NSO785655 OCK785617:OCK785655 OMG785617:OMG785655 OWC785617:OWC785655 PFY785617:PFY785655 PPU785617:PPU785655 PZQ785617:PZQ785655 QJM785617:QJM785655 QTI785617:QTI785655 RDE785617:RDE785655 RNA785617:RNA785655 RWW785617:RWW785655 SGS785617:SGS785655 SQO785617:SQO785655 TAK785617:TAK785655 TKG785617:TKG785655 TUC785617:TUC785655 UDY785617:UDY785655 UNU785617:UNU785655 UXQ785617:UXQ785655 VHM785617:VHM785655 VRI785617:VRI785655 WBE785617:WBE785655 WLA785617:WLA785655 WUW785617:WUW785655 T851153:T851191 IK851153:IK851191 SG851153:SG851191 ACC851153:ACC851191 ALY851153:ALY851191 AVU851153:AVU851191 BFQ851153:BFQ851191 BPM851153:BPM851191 BZI851153:BZI851191 CJE851153:CJE851191 CTA851153:CTA851191 DCW851153:DCW851191 DMS851153:DMS851191 DWO851153:DWO851191 EGK851153:EGK851191 EQG851153:EQG851191 FAC851153:FAC851191 FJY851153:FJY851191 FTU851153:FTU851191 GDQ851153:GDQ851191 GNM851153:GNM851191 GXI851153:GXI851191 HHE851153:HHE851191 HRA851153:HRA851191 IAW851153:IAW851191 IKS851153:IKS851191 IUO851153:IUO851191 JEK851153:JEK851191 JOG851153:JOG851191 JYC851153:JYC851191 KHY851153:KHY851191 KRU851153:KRU851191 LBQ851153:LBQ851191 LLM851153:LLM851191 LVI851153:LVI851191 MFE851153:MFE851191 MPA851153:MPA851191 MYW851153:MYW851191 NIS851153:NIS851191 NSO851153:NSO851191 OCK851153:OCK851191 OMG851153:OMG851191 OWC851153:OWC851191 PFY851153:PFY851191 PPU851153:PPU851191 PZQ851153:PZQ851191 QJM851153:QJM851191 QTI851153:QTI851191 RDE851153:RDE851191 RNA851153:RNA851191 RWW851153:RWW851191 SGS851153:SGS851191 SQO851153:SQO851191 TAK851153:TAK851191 TKG851153:TKG851191 TUC851153:TUC851191 UDY851153:UDY851191 UNU851153:UNU851191 UXQ851153:UXQ851191 VHM851153:VHM851191 VRI851153:VRI851191 WBE851153:WBE851191 WLA851153:WLA851191 WUW851153:WUW851191 T916689:T916727 IK916689:IK916727 SG916689:SG916727 ACC916689:ACC916727 ALY916689:ALY916727 AVU916689:AVU916727 BFQ916689:BFQ916727 BPM916689:BPM916727 BZI916689:BZI916727 CJE916689:CJE916727 CTA916689:CTA916727 DCW916689:DCW916727 DMS916689:DMS916727 DWO916689:DWO916727 EGK916689:EGK916727 EQG916689:EQG916727 FAC916689:FAC916727 FJY916689:FJY916727 FTU916689:FTU916727 GDQ916689:GDQ916727 GNM916689:GNM916727 GXI916689:GXI916727 HHE916689:HHE916727 HRA916689:HRA916727 IAW916689:IAW916727 IKS916689:IKS916727 IUO916689:IUO916727 JEK916689:JEK916727 JOG916689:JOG916727 JYC916689:JYC916727 KHY916689:KHY916727 KRU916689:KRU916727 LBQ916689:LBQ916727 LLM916689:LLM916727 LVI916689:LVI916727 MFE916689:MFE916727 MPA916689:MPA916727 MYW916689:MYW916727 NIS916689:NIS916727 NSO916689:NSO916727 OCK916689:OCK916727 OMG916689:OMG916727 OWC916689:OWC916727 PFY916689:PFY916727 PPU916689:PPU916727 PZQ916689:PZQ916727 QJM916689:QJM916727 QTI916689:QTI916727 RDE916689:RDE916727 RNA916689:RNA916727 RWW916689:RWW916727 SGS916689:SGS916727 SQO916689:SQO916727 TAK916689:TAK916727 TKG916689:TKG916727 TUC916689:TUC916727 UDY916689:UDY916727 UNU916689:UNU916727 UXQ916689:UXQ916727 VHM916689:VHM916727 VRI916689:VRI916727 WBE916689:WBE916727 WLA916689:WLA916727 WUW916689:WUW916727 T982225:T982263 IK982225:IK982263 SG982225:SG982263 ACC982225:ACC982263 ALY982225:ALY982263 AVU982225:AVU982263 BFQ982225:BFQ982263 BPM982225:BPM982263 BZI982225:BZI982263 CJE982225:CJE982263 CTA982225:CTA982263 DCW982225:DCW982263 DMS982225:DMS982263 DWO982225:DWO982263 EGK982225:EGK982263 EQG982225:EQG982263 FAC982225:FAC982263 FJY982225:FJY982263 FTU982225:FTU982263 GDQ982225:GDQ982263 GNM982225:GNM982263 GXI982225:GXI982263 HHE982225:HHE982263 HRA982225:HRA982263 IAW982225:IAW982263 IKS982225:IKS982263 IUO982225:IUO982263 JEK982225:JEK982263 JOG982225:JOG982263 JYC982225:JYC982263 KHY982225:KHY982263 KRU982225:KRU982263 LBQ982225:LBQ982263 LLM982225:LLM982263 LVI982225:LVI982263 MFE982225:MFE982263 MPA982225:MPA982263 MYW982225:MYW982263 NIS982225:NIS982263 NSO982225:NSO982263 OCK982225:OCK982263 OMG982225:OMG982263 OWC982225:OWC982263 PFY982225:PFY982263 PPU982225:PPU982263 PZQ982225:PZQ982263 QJM982225:QJM982263 QTI982225:QTI982263 RDE982225:RDE982263 RNA982225:RNA982263 RWW982225:RWW982263 SGS982225:SGS982263 SQO982225:SQO982263 TAK982225:TAK982263 TKG982225:TKG982263 TUC982225:TUC982263 UDY982225:UDY982263 UNU982225:UNU982263 UXQ982225:UXQ982263 VHM982225:VHM982263 VRI982225:VRI982263 WBE982225:WBE982263 WLA982225:WLA982263 WUW982225:WUW982263 WUW982265:WUW982431 T64392:T64446 IK64392:IK64446 SG64392:SG64446 ACC64392:ACC64446 ALY64392:ALY64446 AVU64392:AVU64446 BFQ64392:BFQ64446 BPM64392:BPM64446 BZI64392:BZI64446 CJE64392:CJE64446 CTA64392:CTA64446 DCW64392:DCW64446 DMS64392:DMS64446 DWO64392:DWO64446 EGK64392:EGK64446 EQG64392:EQG64446 FAC64392:FAC64446 FJY64392:FJY64446 FTU64392:FTU64446 GDQ64392:GDQ64446 GNM64392:GNM64446 GXI64392:GXI64446 HHE64392:HHE64446 HRA64392:HRA64446 IAW64392:IAW64446 IKS64392:IKS64446 IUO64392:IUO64446 JEK64392:JEK64446 JOG64392:JOG64446 JYC64392:JYC64446 KHY64392:KHY64446 KRU64392:KRU64446 LBQ64392:LBQ64446 LLM64392:LLM64446 LVI64392:LVI64446 MFE64392:MFE64446 MPA64392:MPA64446 MYW64392:MYW64446 NIS64392:NIS64446 NSO64392:NSO64446 OCK64392:OCK64446 OMG64392:OMG64446 OWC64392:OWC64446 PFY64392:PFY64446 PPU64392:PPU64446 PZQ64392:PZQ64446 QJM64392:QJM64446 QTI64392:QTI64446 RDE64392:RDE64446 RNA64392:RNA64446 RWW64392:RWW64446 SGS64392:SGS64446 SQO64392:SQO64446 TAK64392:TAK64446 TKG64392:TKG64446 TUC64392:TUC64446 UDY64392:UDY64446 UNU64392:UNU64446 UXQ64392:UXQ64446 VHM64392:VHM64446 VRI64392:VRI64446 WBE64392:WBE64446 WLA64392:WLA64446 WUW64392:WUW64446 T129928:T129982 IK129928:IK129982 SG129928:SG129982 ACC129928:ACC129982 ALY129928:ALY129982 AVU129928:AVU129982 BFQ129928:BFQ129982 BPM129928:BPM129982 BZI129928:BZI129982 CJE129928:CJE129982 CTA129928:CTA129982 DCW129928:DCW129982 DMS129928:DMS129982 DWO129928:DWO129982 EGK129928:EGK129982 EQG129928:EQG129982 FAC129928:FAC129982 FJY129928:FJY129982 FTU129928:FTU129982 GDQ129928:GDQ129982 GNM129928:GNM129982 GXI129928:GXI129982 HHE129928:HHE129982 HRA129928:HRA129982 IAW129928:IAW129982 IKS129928:IKS129982 IUO129928:IUO129982 JEK129928:JEK129982 JOG129928:JOG129982 JYC129928:JYC129982 KHY129928:KHY129982 KRU129928:KRU129982 LBQ129928:LBQ129982 LLM129928:LLM129982 LVI129928:LVI129982 MFE129928:MFE129982 MPA129928:MPA129982 MYW129928:MYW129982 NIS129928:NIS129982 NSO129928:NSO129982 OCK129928:OCK129982 OMG129928:OMG129982 OWC129928:OWC129982 PFY129928:PFY129982 PPU129928:PPU129982 PZQ129928:PZQ129982 QJM129928:QJM129982 QTI129928:QTI129982 RDE129928:RDE129982 RNA129928:RNA129982 RWW129928:RWW129982 SGS129928:SGS129982 SQO129928:SQO129982 TAK129928:TAK129982 TKG129928:TKG129982 TUC129928:TUC129982 UDY129928:UDY129982 UNU129928:UNU129982 UXQ129928:UXQ129982 VHM129928:VHM129982 VRI129928:VRI129982 WBE129928:WBE129982 WLA129928:WLA129982 WUW129928:WUW129982 T195464:T195518 IK195464:IK195518 SG195464:SG195518 ACC195464:ACC195518 ALY195464:ALY195518 AVU195464:AVU195518 BFQ195464:BFQ195518 BPM195464:BPM195518 BZI195464:BZI195518 CJE195464:CJE195518 CTA195464:CTA195518 DCW195464:DCW195518 DMS195464:DMS195518 DWO195464:DWO195518 EGK195464:EGK195518 EQG195464:EQG195518 FAC195464:FAC195518 FJY195464:FJY195518 FTU195464:FTU195518 GDQ195464:GDQ195518 GNM195464:GNM195518 GXI195464:GXI195518 HHE195464:HHE195518 HRA195464:HRA195518 IAW195464:IAW195518 IKS195464:IKS195518 IUO195464:IUO195518 JEK195464:JEK195518 JOG195464:JOG195518 JYC195464:JYC195518 KHY195464:KHY195518 KRU195464:KRU195518 LBQ195464:LBQ195518 LLM195464:LLM195518 LVI195464:LVI195518 MFE195464:MFE195518 MPA195464:MPA195518 MYW195464:MYW195518 NIS195464:NIS195518 NSO195464:NSO195518 OCK195464:OCK195518 OMG195464:OMG195518 OWC195464:OWC195518 PFY195464:PFY195518 PPU195464:PPU195518 PZQ195464:PZQ195518 QJM195464:QJM195518 QTI195464:QTI195518 RDE195464:RDE195518 RNA195464:RNA195518 RWW195464:RWW195518 SGS195464:SGS195518 SQO195464:SQO195518 TAK195464:TAK195518 TKG195464:TKG195518 TUC195464:TUC195518 UDY195464:UDY195518 UNU195464:UNU195518 UXQ195464:UXQ195518 VHM195464:VHM195518 VRI195464:VRI195518 WBE195464:WBE195518 WLA195464:WLA195518 WUW195464:WUW195518 T261000:T261054 IK261000:IK261054 SG261000:SG261054 ACC261000:ACC261054 ALY261000:ALY261054 AVU261000:AVU261054 BFQ261000:BFQ261054 BPM261000:BPM261054 BZI261000:BZI261054 CJE261000:CJE261054 CTA261000:CTA261054 DCW261000:DCW261054 DMS261000:DMS261054 DWO261000:DWO261054 EGK261000:EGK261054 EQG261000:EQG261054 FAC261000:FAC261054 FJY261000:FJY261054 FTU261000:FTU261054 GDQ261000:GDQ261054 GNM261000:GNM261054 GXI261000:GXI261054 HHE261000:HHE261054 HRA261000:HRA261054 IAW261000:IAW261054 IKS261000:IKS261054 IUO261000:IUO261054 JEK261000:JEK261054 JOG261000:JOG261054 JYC261000:JYC261054 KHY261000:KHY261054 KRU261000:KRU261054 LBQ261000:LBQ261054 LLM261000:LLM261054 LVI261000:LVI261054 MFE261000:MFE261054 MPA261000:MPA261054 MYW261000:MYW261054 NIS261000:NIS261054 NSO261000:NSO261054 OCK261000:OCK261054 OMG261000:OMG261054 OWC261000:OWC261054 PFY261000:PFY261054 PPU261000:PPU261054 PZQ261000:PZQ261054 QJM261000:QJM261054 QTI261000:QTI261054 RDE261000:RDE261054 RNA261000:RNA261054 RWW261000:RWW261054 SGS261000:SGS261054 SQO261000:SQO261054 TAK261000:TAK261054 TKG261000:TKG261054 TUC261000:TUC261054 UDY261000:UDY261054 UNU261000:UNU261054 UXQ261000:UXQ261054 VHM261000:VHM261054 VRI261000:VRI261054 WBE261000:WBE261054 WLA261000:WLA261054 WUW261000:WUW261054 T326536:T326590 IK326536:IK326590 SG326536:SG326590 ACC326536:ACC326590 ALY326536:ALY326590 AVU326536:AVU326590 BFQ326536:BFQ326590 BPM326536:BPM326590 BZI326536:BZI326590 CJE326536:CJE326590 CTA326536:CTA326590 DCW326536:DCW326590 DMS326536:DMS326590 DWO326536:DWO326590 EGK326536:EGK326590 EQG326536:EQG326590 FAC326536:FAC326590 FJY326536:FJY326590 FTU326536:FTU326590 GDQ326536:GDQ326590 GNM326536:GNM326590 GXI326536:GXI326590 HHE326536:HHE326590 HRA326536:HRA326590 IAW326536:IAW326590 IKS326536:IKS326590 IUO326536:IUO326590 JEK326536:JEK326590 JOG326536:JOG326590 JYC326536:JYC326590 KHY326536:KHY326590 KRU326536:KRU326590 LBQ326536:LBQ326590 LLM326536:LLM326590 LVI326536:LVI326590 MFE326536:MFE326590 MPA326536:MPA326590 MYW326536:MYW326590 NIS326536:NIS326590 NSO326536:NSO326590 OCK326536:OCK326590 OMG326536:OMG326590 OWC326536:OWC326590 PFY326536:PFY326590 PPU326536:PPU326590 PZQ326536:PZQ326590 QJM326536:QJM326590 QTI326536:QTI326590 RDE326536:RDE326590 RNA326536:RNA326590 RWW326536:RWW326590 SGS326536:SGS326590 SQO326536:SQO326590 TAK326536:TAK326590 TKG326536:TKG326590 TUC326536:TUC326590 UDY326536:UDY326590 UNU326536:UNU326590 UXQ326536:UXQ326590 VHM326536:VHM326590 VRI326536:VRI326590 WBE326536:WBE326590 WLA326536:WLA326590 WUW326536:WUW326590 T392072:T392126 IK392072:IK392126 SG392072:SG392126 ACC392072:ACC392126 ALY392072:ALY392126 AVU392072:AVU392126 BFQ392072:BFQ392126 BPM392072:BPM392126 BZI392072:BZI392126 CJE392072:CJE392126 CTA392072:CTA392126 DCW392072:DCW392126 DMS392072:DMS392126 DWO392072:DWO392126 EGK392072:EGK392126 EQG392072:EQG392126 FAC392072:FAC392126 FJY392072:FJY392126 FTU392072:FTU392126 GDQ392072:GDQ392126 GNM392072:GNM392126 GXI392072:GXI392126 HHE392072:HHE392126 HRA392072:HRA392126 IAW392072:IAW392126 IKS392072:IKS392126 IUO392072:IUO392126 JEK392072:JEK392126 JOG392072:JOG392126 JYC392072:JYC392126 KHY392072:KHY392126 KRU392072:KRU392126 LBQ392072:LBQ392126 LLM392072:LLM392126 LVI392072:LVI392126 MFE392072:MFE392126 MPA392072:MPA392126 MYW392072:MYW392126 NIS392072:NIS392126 NSO392072:NSO392126 OCK392072:OCK392126 OMG392072:OMG392126 OWC392072:OWC392126 PFY392072:PFY392126 PPU392072:PPU392126 PZQ392072:PZQ392126 QJM392072:QJM392126 QTI392072:QTI392126 RDE392072:RDE392126 RNA392072:RNA392126 RWW392072:RWW392126 SGS392072:SGS392126 SQO392072:SQO392126 TAK392072:TAK392126 TKG392072:TKG392126 TUC392072:TUC392126 UDY392072:UDY392126 UNU392072:UNU392126 UXQ392072:UXQ392126 VHM392072:VHM392126 VRI392072:VRI392126 WBE392072:WBE392126 WLA392072:WLA392126 WUW392072:WUW392126 T457608:T457662 IK457608:IK457662 SG457608:SG457662 ACC457608:ACC457662 ALY457608:ALY457662 AVU457608:AVU457662 BFQ457608:BFQ457662 BPM457608:BPM457662 BZI457608:BZI457662 CJE457608:CJE457662 CTA457608:CTA457662 DCW457608:DCW457662 DMS457608:DMS457662 DWO457608:DWO457662 EGK457608:EGK457662 EQG457608:EQG457662 FAC457608:FAC457662 FJY457608:FJY457662 FTU457608:FTU457662 GDQ457608:GDQ457662 GNM457608:GNM457662 GXI457608:GXI457662 HHE457608:HHE457662 HRA457608:HRA457662 IAW457608:IAW457662 IKS457608:IKS457662 IUO457608:IUO457662 JEK457608:JEK457662 JOG457608:JOG457662 JYC457608:JYC457662 KHY457608:KHY457662 KRU457608:KRU457662 LBQ457608:LBQ457662 LLM457608:LLM457662 LVI457608:LVI457662 MFE457608:MFE457662 MPA457608:MPA457662 MYW457608:MYW457662 NIS457608:NIS457662 NSO457608:NSO457662 OCK457608:OCK457662 OMG457608:OMG457662 OWC457608:OWC457662 PFY457608:PFY457662 PPU457608:PPU457662 PZQ457608:PZQ457662 QJM457608:QJM457662 QTI457608:QTI457662 RDE457608:RDE457662 RNA457608:RNA457662 RWW457608:RWW457662 SGS457608:SGS457662 SQO457608:SQO457662 TAK457608:TAK457662 TKG457608:TKG457662 TUC457608:TUC457662 UDY457608:UDY457662 UNU457608:UNU457662 UXQ457608:UXQ457662 VHM457608:VHM457662 VRI457608:VRI457662 WBE457608:WBE457662 WLA457608:WLA457662 WUW457608:WUW457662 T523144:T523198 IK523144:IK523198 SG523144:SG523198 ACC523144:ACC523198 ALY523144:ALY523198 AVU523144:AVU523198 BFQ523144:BFQ523198 BPM523144:BPM523198 BZI523144:BZI523198 CJE523144:CJE523198 CTA523144:CTA523198 DCW523144:DCW523198 DMS523144:DMS523198 DWO523144:DWO523198 EGK523144:EGK523198 EQG523144:EQG523198 FAC523144:FAC523198 FJY523144:FJY523198 FTU523144:FTU523198 GDQ523144:GDQ523198 GNM523144:GNM523198 GXI523144:GXI523198 HHE523144:HHE523198 HRA523144:HRA523198 IAW523144:IAW523198 IKS523144:IKS523198 IUO523144:IUO523198 JEK523144:JEK523198 JOG523144:JOG523198 JYC523144:JYC523198 KHY523144:KHY523198 KRU523144:KRU523198 LBQ523144:LBQ523198 LLM523144:LLM523198 LVI523144:LVI523198 MFE523144:MFE523198 MPA523144:MPA523198 MYW523144:MYW523198 NIS523144:NIS523198 NSO523144:NSO523198 OCK523144:OCK523198 OMG523144:OMG523198 OWC523144:OWC523198 PFY523144:PFY523198 PPU523144:PPU523198 PZQ523144:PZQ523198 QJM523144:QJM523198 QTI523144:QTI523198 RDE523144:RDE523198 RNA523144:RNA523198 RWW523144:RWW523198 SGS523144:SGS523198 SQO523144:SQO523198 TAK523144:TAK523198 TKG523144:TKG523198 TUC523144:TUC523198 UDY523144:UDY523198 UNU523144:UNU523198 UXQ523144:UXQ523198 VHM523144:VHM523198 VRI523144:VRI523198 WBE523144:WBE523198 WLA523144:WLA523198 WUW523144:WUW523198 T588680:T588734 IK588680:IK588734 SG588680:SG588734 ACC588680:ACC588734 ALY588680:ALY588734 AVU588680:AVU588734 BFQ588680:BFQ588734 BPM588680:BPM588734 BZI588680:BZI588734 CJE588680:CJE588734 CTA588680:CTA588734 DCW588680:DCW588734 DMS588680:DMS588734 DWO588680:DWO588734 EGK588680:EGK588734 EQG588680:EQG588734 FAC588680:FAC588734 FJY588680:FJY588734 FTU588680:FTU588734 GDQ588680:GDQ588734 GNM588680:GNM588734 GXI588680:GXI588734 HHE588680:HHE588734 HRA588680:HRA588734 IAW588680:IAW588734 IKS588680:IKS588734 IUO588680:IUO588734 JEK588680:JEK588734 JOG588680:JOG588734 JYC588680:JYC588734 KHY588680:KHY588734 KRU588680:KRU588734 LBQ588680:LBQ588734 LLM588680:LLM588734 LVI588680:LVI588734 MFE588680:MFE588734 MPA588680:MPA588734 MYW588680:MYW588734 NIS588680:NIS588734 NSO588680:NSO588734 OCK588680:OCK588734 OMG588680:OMG588734 OWC588680:OWC588734 PFY588680:PFY588734 PPU588680:PPU588734 PZQ588680:PZQ588734 QJM588680:QJM588734 QTI588680:QTI588734 RDE588680:RDE588734 RNA588680:RNA588734 RWW588680:RWW588734 SGS588680:SGS588734 SQO588680:SQO588734 TAK588680:TAK588734 TKG588680:TKG588734 TUC588680:TUC588734 UDY588680:UDY588734 UNU588680:UNU588734 UXQ588680:UXQ588734 VHM588680:VHM588734 VRI588680:VRI588734 WBE588680:WBE588734 WLA588680:WLA588734 WUW588680:WUW588734 T654216:T654270 IK654216:IK654270 SG654216:SG654270 ACC654216:ACC654270 ALY654216:ALY654270 AVU654216:AVU654270 BFQ654216:BFQ654270 BPM654216:BPM654270 BZI654216:BZI654270 CJE654216:CJE654270 CTA654216:CTA654270 DCW654216:DCW654270 DMS654216:DMS654270 DWO654216:DWO654270 EGK654216:EGK654270 EQG654216:EQG654270 FAC654216:FAC654270 FJY654216:FJY654270 FTU654216:FTU654270 GDQ654216:GDQ654270 GNM654216:GNM654270 GXI654216:GXI654270 HHE654216:HHE654270 HRA654216:HRA654270 IAW654216:IAW654270 IKS654216:IKS654270 IUO654216:IUO654270 JEK654216:JEK654270 JOG654216:JOG654270 JYC654216:JYC654270 KHY654216:KHY654270 KRU654216:KRU654270 LBQ654216:LBQ654270 LLM654216:LLM654270 LVI654216:LVI654270 MFE654216:MFE654270 MPA654216:MPA654270 MYW654216:MYW654270 NIS654216:NIS654270 NSO654216:NSO654270 OCK654216:OCK654270 OMG654216:OMG654270 OWC654216:OWC654270 PFY654216:PFY654270 PPU654216:PPU654270 PZQ654216:PZQ654270 QJM654216:QJM654270 QTI654216:QTI654270 RDE654216:RDE654270 RNA654216:RNA654270 RWW654216:RWW654270 SGS654216:SGS654270 SQO654216:SQO654270 TAK654216:TAK654270 TKG654216:TKG654270 TUC654216:TUC654270 UDY654216:UDY654270 UNU654216:UNU654270 UXQ654216:UXQ654270 VHM654216:VHM654270 VRI654216:VRI654270 WBE654216:WBE654270 WLA654216:WLA654270 WUW654216:WUW654270 T719752:T719806 IK719752:IK719806 SG719752:SG719806 ACC719752:ACC719806 ALY719752:ALY719806 AVU719752:AVU719806 BFQ719752:BFQ719806 BPM719752:BPM719806 BZI719752:BZI719806 CJE719752:CJE719806 CTA719752:CTA719806 DCW719752:DCW719806 DMS719752:DMS719806 DWO719752:DWO719806 EGK719752:EGK719806 EQG719752:EQG719806 FAC719752:FAC719806 FJY719752:FJY719806 FTU719752:FTU719806 GDQ719752:GDQ719806 GNM719752:GNM719806 GXI719752:GXI719806 HHE719752:HHE719806 HRA719752:HRA719806 IAW719752:IAW719806 IKS719752:IKS719806 IUO719752:IUO719806 JEK719752:JEK719806 JOG719752:JOG719806 JYC719752:JYC719806 KHY719752:KHY719806 KRU719752:KRU719806 LBQ719752:LBQ719806 LLM719752:LLM719806 LVI719752:LVI719806 MFE719752:MFE719806 MPA719752:MPA719806 MYW719752:MYW719806 NIS719752:NIS719806 NSO719752:NSO719806 OCK719752:OCK719806 OMG719752:OMG719806 OWC719752:OWC719806 PFY719752:PFY719806 PPU719752:PPU719806 PZQ719752:PZQ719806 QJM719752:QJM719806 QTI719752:QTI719806 RDE719752:RDE719806 RNA719752:RNA719806 RWW719752:RWW719806 SGS719752:SGS719806 SQO719752:SQO719806 TAK719752:TAK719806 TKG719752:TKG719806 TUC719752:TUC719806 UDY719752:UDY719806 UNU719752:UNU719806 UXQ719752:UXQ719806 VHM719752:VHM719806 VRI719752:VRI719806 WBE719752:WBE719806 WLA719752:WLA719806 WUW719752:WUW719806 T785288:T785342 IK785288:IK785342 SG785288:SG785342 ACC785288:ACC785342 ALY785288:ALY785342 AVU785288:AVU785342 BFQ785288:BFQ785342 BPM785288:BPM785342 BZI785288:BZI785342 CJE785288:CJE785342 CTA785288:CTA785342 DCW785288:DCW785342 DMS785288:DMS785342 DWO785288:DWO785342 EGK785288:EGK785342 EQG785288:EQG785342 FAC785288:FAC785342 FJY785288:FJY785342 FTU785288:FTU785342 GDQ785288:GDQ785342 GNM785288:GNM785342 GXI785288:GXI785342 HHE785288:HHE785342 HRA785288:HRA785342 IAW785288:IAW785342 IKS785288:IKS785342 IUO785288:IUO785342 JEK785288:JEK785342 JOG785288:JOG785342 JYC785288:JYC785342 KHY785288:KHY785342 KRU785288:KRU785342 LBQ785288:LBQ785342 LLM785288:LLM785342 LVI785288:LVI785342 MFE785288:MFE785342 MPA785288:MPA785342 MYW785288:MYW785342 NIS785288:NIS785342 NSO785288:NSO785342 OCK785288:OCK785342 OMG785288:OMG785342 OWC785288:OWC785342 PFY785288:PFY785342 PPU785288:PPU785342 PZQ785288:PZQ785342 QJM785288:QJM785342 QTI785288:QTI785342 RDE785288:RDE785342 RNA785288:RNA785342 RWW785288:RWW785342 SGS785288:SGS785342 SQO785288:SQO785342 TAK785288:TAK785342 TKG785288:TKG785342 TUC785288:TUC785342 UDY785288:UDY785342 UNU785288:UNU785342 UXQ785288:UXQ785342 VHM785288:VHM785342 VRI785288:VRI785342 WBE785288:WBE785342 WLA785288:WLA785342 WUW785288:WUW785342 T850824:T850878 IK850824:IK850878 SG850824:SG850878 ACC850824:ACC850878 ALY850824:ALY850878 AVU850824:AVU850878 BFQ850824:BFQ850878 BPM850824:BPM850878 BZI850824:BZI850878 CJE850824:CJE850878 CTA850824:CTA850878 DCW850824:DCW850878 DMS850824:DMS850878 DWO850824:DWO850878 EGK850824:EGK850878 EQG850824:EQG850878 FAC850824:FAC850878 FJY850824:FJY850878 FTU850824:FTU850878 GDQ850824:GDQ850878 GNM850824:GNM850878 GXI850824:GXI850878 HHE850824:HHE850878 HRA850824:HRA850878 IAW850824:IAW850878 IKS850824:IKS850878 IUO850824:IUO850878 JEK850824:JEK850878 JOG850824:JOG850878 JYC850824:JYC850878 KHY850824:KHY850878 KRU850824:KRU850878 LBQ850824:LBQ850878 LLM850824:LLM850878 LVI850824:LVI850878 MFE850824:MFE850878 MPA850824:MPA850878 MYW850824:MYW850878 NIS850824:NIS850878 NSO850824:NSO850878 OCK850824:OCK850878 OMG850824:OMG850878 OWC850824:OWC850878 PFY850824:PFY850878 PPU850824:PPU850878 PZQ850824:PZQ850878 QJM850824:QJM850878 QTI850824:QTI850878 RDE850824:RDE850878 RNA850824:RNA850878 RWW850824:RWW850878 SGS850824:SGS850878 SQO850824:SQO850878 TAK850824:TAK850878 TKG850824:TKG850878 TUC850824:TUC850878 UDY850824:UDY850878 UNU850824:UNU850878 UXQ850824:UXQ850878 VHM850824:VHM850878 VRI850824:VRI850878 WBE850824:WBE850878 WLA850824:WLA850878 WUW850824:WUW850878 T916360:T916414 IK916360:IK916414 SG916360:SG916414 ACC916360:ACC916414 ALY916360:ALY916414 AVU916360:AVU916414 BFQ916360:BFQ916414 BPM916360:BPM916414 BZI916360:BZI916414 CJE916360:CJE916414 CTA916360:CTA916414 DCW916360:DCW916414 DMS916360:DMS916414 DWO916360:DWO916414 EGK916360:EGK916414 EQG916360:EQG916414 FAC916360:FAC916414 FJY916360:FJY916414 FTU916360:FTU916414 GDQ916360:GDQ916414 GNM916360:GNM916414 GXI916360:GXI916414 HHE916360:HHE916414 HRA916360:HRA916414 IAW916360:IAW916414 IKS916360:IKS916414 IUO916360:IUO916414 JEK916360:JEK916414 JOG916360:JOG916414 JYC916360:JYC916414 KHY916360:KHY916414 KRU916360:KRU916414 LBQ916360:LBQ916414 LLM916360:LLM916414 LVI916360:LVI916414 MFE916360:MFE916414 MPA916360:MPA916414 MYW916360:MYW916414 NIS916360:NIS916414 NSO916360:NSO916414 OCK916360:OCK916414 OMG916360:OMG916414 OWC916360:OWC916414 PFY916360:PFY916414 PPU916360:PPU916414 PZQ916360:PZQ916414 QJM916360:QJM916414 QTI916360:QTI916414 RDE916360:RDE916414 RNA916360:RNA916414 RWW916360:RWW916414 SGS916360:SGS916414 SQO916360:SQO916414 TAK916360:TAK916414 TKG916360:TKG916414 TUC916360:TUC916414 UDY916360:UDY916414 UNU916360:UNU916414 UXQ916360:UXQ916414 VHM916360:VHM916414 VRI916360:VRI916414 WBE916360:WBE916414 WLA916360:WLA916414 WUW916360:WUW916414 T981896:T981950 IK981896:IK981950 SG981896:SG981950 ACC981896:ACC981950 ALY981896:ALY981950 AVU981896:AVU981950 BFQ981896:BFQ981950 BPM981896:BPM981950 BZI981896:BZI981950 CJE981896:CJE981950 CTA981896:CTA981950 DCW981896:DCW981950 DMS981896:DMS981950 DWO981896:DWO981950 EGK981896:EGK981950 EQG981896:EQG981950 FAC981896:FAC981950 FJY981896:FJY981950 FTU981896:FTU981950 GDQ981896:GDQ981950 GNM981896:GNM981950 GXI981896:GXI981950 HHE981896:HHE981950 HRA981896:HRA981950 IAW981896:IAW981950 IKS981896:IKS981950 IUO981896:IUO981950 JEK981896:JEK981950 JOG981896:JOG981950 JYC981896:JYC981950 KHY981896:KHY981950 KRU981896:KRU981950 LBQ981896:LBQ981950 LLM981896:LLM981950 LVI981896:LVI981950 MFE981896:MFE981950 MPA981896:MPA981950 MYW981896:MYW981950 NIS981896:NIS981950 NSO981896:NSO981950 OCK981896:OCK981950 OMG981896:OMG981950 OWC981896:OWC981950 PFY981896:PFY981950 PPU981896:PPU981950 PZQ981896:PZQ981950 QJM981896:QJM981950 QTI981896:QTI981950 RDE981896:RDE981950 RNA981896:RNA981950 RWW981896:RWW981950 SGS981896:SGS981950 SQO981896:SQO981950 TAK981896:TAK981950 TKG981896:TKG981950 TUC981896:TUC981950 UDY981896:UDY981950 UNU981896:UNU981950 UXQ981896:UXQ981950 VHM981896:VHM981950 VRI981896:VRI981950 WBE981896:WBE981950 WLA981896:WLA981950 WUW981896:WUW981950 T64929:T64980 IK64929:IK64980 SG64929:SG64980 ACC64929:ACC64980 ALY64929:ALY64980 AVU64929:AVU64980 BFQ64929:BFQ64980 BPM64929:BPM64980 BZI64929:BZI64980 CJE64929:CJE64980 CTA64929:CTA64980 DCW64929:DCW64980 DMS64929:DMS64980 DWO64929:DWO64980 EGK64929:EGK64980 EQG64929:EQG64980 FAC64929:FAC64980 FJY64929:FJY64980 FTU64929:FTU64980 GDQ64929:GDQ64980 GNM64929:GNM64980 GXI64929:GXI64980 HHE64929:HHE64980 HRA64929:HRA64980 IAW64929:IAW64980 IKS64929:IKS64980 IUO64929:IUO64980 JEK64929:JEK64980 JOG64929:JOG64980 JYC64929:JYC64980 KHY64929:KHY64980 KRU64929:KRU64980 LBQ64929:LBQ64980 LLM64929:LLM64980 LVI64929:LVI64980 MFE64929:MFE64980 MPA64929:MPA64980 MYW64929:MYW64980 NIS64929:NIS64980 NSO64929:NSO64980 OCK64929:OCK64980 OMG64929:OMG64980 OWC64929:OWC64980 PFY64929:PFY64980 PPU64929:PPU64980 PZQ64929:PZQ64980 QJM64929:QJM64980 QTI64929:QTI64980 RDE64929:RDE64980 RNA64929:RNA64980 RWW64929:RWW64980 SGS64929:SGS64980 SQO64929:SQO64980 TAK64929:TAK64980 TKG64929:TKG64980 TUC64929:TUC64980 UDY64929:UDY64980 UNU64929:UNU64980 UXQ64929:UXQ64980 VHM64929:VHM64980 VRI64929:VRI64980 WBE64929:WBE64980 WLA64929:WLA64980 WUW64929:WUW64980 T130465:T130516 IK130465:IK130516 SG130465:SG130516 ACC130465:ACC130516 ALY130465:ALY130516 AVU130465:AVU130516 BFQ130465:BFQ130516 BPM130465:BPM130516 BZI130465:BZI130516 CJE130465:CJE130516 CTA130465:CTA130516 DCW130465:DCW130516 DMS130465:DMS130516 DWO130465:DWO130516 EGK130465:EGK130516 EQG130465:EQG130516 FAC130465:FAC130516 FJY130465:FJY130516 FTU130465:FTU130516 GDQ130465:GDQ130516 GNM130465:GNM130516 GXI130465:GXI130516 HHE130465:HHE130516 HRA130465:HRA130516 IAW130465:IAW130516 IKS130465:IKS130516 IUO130465:IUO130516 JEK130465:JEK130516 JOG130465:JOG130516 JYC130465:JYC130516 KHY130465:KHY130516 KRU130465:KRU130516 LBQ130465:LBQ130516 LLM130465:LLM130516 LVI130465:LVI130516 MFE130465:MFE130516 MPA130465:MPA130516 MYW130465:MYW130516 NIS130465:NIS130516 NSO130465:NSO130516 OCK130465:OCK130516 OMG130465:OMG130516 OWC130465:OWC130516 PFY130465:PFY130516 PPU130465:PPU130516 PZQ130465:PZQ130516 QJM130465:QJM130516 QTI130465:QTI130516 RDE130465:RDE130516 RNA130465:RNA130516 RWW130465:RWW130516 SGS130465:SGS130516 SQO130465:SQO130516 TAK130465:TAK130516 TKG130465:TKG130516 TUC130465:TUC130516 UDY130465:UDY130516 UNU130465:UNU130516 UXQ130465:UXQ130516 VHM130465:VHM130516 VRI130465:VRI130516 WBE130465:WBE130516 WLA130465:WLA130516 WUW130465:WUW130516 T196001:T196052 IK196001:IK196052 SG196001:SG196052 ACC196001:ACC196052 ALY196001:ALY196052 AVU196001:AVU196052 BFQ196001:BFQ196052 BPM196001:BPM196052 BZI196001:BZI196052 CJE196001:CJE196052 CTA196001:CTA196052 DCW196001:DCW196052 DMS196001:DMS196052 DWO196001:DWO196052 EGK196001:EGK196052 EQG196001:EQG196052 FAC196001:FAC196052 FJY196001:FJY196052 FTU196001:FTU196052 GDQ196001:GDQ196052 GNM196001:GNM196052 GXI196001:GXI196052 HHE196001:HHE196052 HRA196001:HRA196052 IAW196001:IAW196052 IKS196001:IKS196052 IUO196001:IUO196052 JEK196001:JEK196052 JOG196001:JOG196052 JYC196001:JYC196052 KHY196001:KHY196052 KRU196001:KRU196052 LBQ196001:LBQ196052 LLM196001:LLM196052 LVI196001:LVI196052 MFE196001:MFE196052 MPA196001:MPA196052 MYW196001:MYW196052 NIS196001:NIS196052 NSO196001:NSO196052 OCK196001:OCK196052 OMG196001:OMG196052 OWC196001:OWC196052 PFY196001:PFY196052 PPU196001:PPU196052 PZQ196001:PZQ196052 QJM196001:QJM196052 QTI196001:QTI196052 RDE196001:RDE196052 RNA196001:RNA196052 RWW196001:RWW196052 SGS196001:SGS196052 SQO196001:SQO196052 TAK196001:TAK196052 TKG196001:TKG196052 TUC196001:TUC196052 UDY196001:UDY196052 UNU196001:UNU196052 UXQ196001:UXQ196052 VHM196001:VHM196052 VRI196001:VRI196052 WBE196001:WBE196052 WLA196001:WLA196052 WUW196001:WUW196052 T261537:T261588 IK261537:IK261588 SG261537:SG261588 ACC261537:ACC261588 ALY261537:ALY261588 AVU261537:AVU261588 BFQ261537:BFQ261588 BPM261537:BPM261588 BZI261537:BZI261588 CJE261537:CJE261588 CTA261537:CTA261588 DCW261537:DCW261588 DMS261537:DMS261588 DWO261537:DWO261588 EGK261537:EGK261588 EQG261537:EQG261588 FAC261537:FAC261588 FJY261537:FJY261588 FTU261537:FTU261588 GDQ261537:GDQ261588 GNM261537:GNM261588 GXI261537:GXI261588 HHE261537:HHE261588 HRA261537:HRA261588 IAW261537:IAW261588 IKS261537:IKS261588 IUO261537:IUO261588 JEK261537:JEK261588 JOG261537:JOG261588 JYC261537:JYC261588 KHY261537:KHY261588 KRU261537:KRU261588 LBQ261537:LBQ261588 LLM261537:LLM261588 LVI261537:LVI261588 MFE261537:MFE261588 MPA261537:MPA261588 MYW261537:MYW261588 NIS261537:NIS261588 NSO261537:NSO261588 OCK261537:OCK261588 OMG261537:OMG261588 OWC261537:OWC261588 PFY261537:PFY261588 PPU261537:PPU261588 PZQ261537:PZQ261588 QJM261537:QJM261588 QTI261537:QTI261588 RDE261537:RDE261588 RNA261537:RNA261588 RWW261537:RWW261588 SGS261537:SGS261588 SQO261537:SQO261588 TAK261537:TAK261588 TKG261537:TKG261588 TUC261537:TUC261588 UDY261537:UDY261588 UNU261537:UNU261588 UXQ261537:UXQ261588 VHM261537:VHM261588 VRI261537:VRI261588 WBE261537:WBE261588 WLA261537:WLA261588 WUW261537:WUW261588 T327073:T327124 IK327073:IK327124 SG327073:SG327124 ACC327073:ACC327124 ALY327073:ALY327124 AVU327073:AVU327124 BFQ327073:BFQ327124 BPM327073:BPM327124 BZI327073:BZI327124 CJE327073:CJE327124 CTA327073:CTA327124 DCW327073:DCW327124 DMS327073:DMS327124 DWO327073:DWO327124 EGK327073:EGK327124 EQG327073:EQG327124 FAC327073:FAC327124 FJY327073:FJY327124 FTU327073:FTU327124 GDQ327073:GDQ327124 GNM327073:GNM327124 GXI327073:GXI327124 HHE327073:HHE327124 HRA327073:HRA327124 IAW327073:IAW327124 IKS327073:IKS327124 IUO327073:IUO327124 JEK327073:JEK327124 JOG327073:JOG327124 JYC327073:JYC327124 KHY327073:KHY327124 KRU327073:KRU327124 LBQ327073:LBQ327124 LLM327073:LLM327124 LVI327073:LVI327124 MFE327073:MFE327124 MPA327073:MPA327124 MYW327073:MYW327124 NIS327073:NIS327124 NSO327073:NSO327124 OCK327073:OCK327124 OMG327073:OMG327124 OWC327073:OWC327124 PFY327073:PFY327124 PPU327073:PPU327124 PZQ327073:PZQ327124 QJM327073:QJM327124 QTI327073:QTI327124 RDE327073:RDE327124 RNA327073:RNA327124 RWW327073:RWW327124 SGS327073:SGS327124 SQO327073:SQO327124 TAK327073:TAK327124 TKG327073:TKG327124 TUC327073:TUC327124 UDY327073:UDY327124 UNU327073:UNU327124 UXQ327073:UXQ327124 VHM327073:VHM327124 VRI327073:VRI327124 WBE327073:WBE327124 WLA327073:WLA327124 WUW327073:WUW327124 T392609:T392660 IK392609:IK392660 SG392609:SG392660 ACC392609:ACC392660 ALY392609:ALY392660 AVU392609:AVU392660 BFQ392609:BFQ392660 BPM392609:BPM392660 BZI392609:BZI392660 CJE392609:CJE392660 CTA392609:CTA392660 DCW392609:DCW392660 DMS392609:DMS392660 DWO392609:DWO392660 EGK392609:EGK392660 EQG392609:EQG392660 FAC392609:FAC392660 FJY392609:FJY392660 FTU392609:FTU392660 GDQ392609:GDQ392660 GNM392609:GNM392660 GXI392609:GXI392660 HHE392609:HHE392660 HRA392609:HRA392660 IAW392609:IAW392660 IKS392609:IKS392660 IUO392609:IUO392660 JEK392609:JEK392660 JOG392609:JOG392660 JYC392609:JYC392660 KHY392609:KHY392660 KRU392609:KRU392660 LBQ392609:LBQ392660 LLM392609:LLM392660 LVI392609:LVI392660 MFE392609:MFE392660 MPA392609:MPA392660 MYW392609:MYW392660 NIS392609:NIS392660 NSO392609:NSO392660 OCK392609:OCK392660 OMG392609:OMG392660 OWC392609:OWC392660 PFY392609:PFY392660 PPU392609:PPU392660 PZQ392609:PZQ392660 QJM392609:QJM392660 QTI392609:QTI392660 RDE392609:RDE392660 RNA392609:RNA392660 RWW392609:RWW392660 SGS392609:SGS392660 SQO392609:SQO392660 TAK392609:TAK392660 TKG392609:TKG392660 TUC392609:TUC392660 UDY392609:UDY392660 UNU392609:UNU392660 UXQ392609:UXQ392660 VHM392609:VHM392660 VRI392609:VRI392660 WBE392609:WBE392660 WLA392609:WLA392660 WUW392609:WUW392660 T458145:T458196 IK458145:IK458196 SG458145:SG458196 ACC458145:ACC458196 ALY458145:ALY458196 AVU458145:AVU458196 BFQ458145:BFQ458196 BPM458145:BPM458196 BZI458145:BZI458196 CJE458145:CJE458196 CTA458145:CTA458196 DCW458145:DCW458196 DMS458145:DMS458196 DWO458145:DWO458196 EGK458145:EGK458196 EQG458145:EQG458196 FAC458145:FAC458196 FJY458145:FJY458196 FTU458145:FTU458196 GDQ458145:GDQ458196 GNM458145:GNM458196 GXI458145:GXI458196 HHE458145:HHE458196 HRA458145:HRA458196 IAW458145:IAW458196 IKS458145:IKS458196 IUO458145:IUO458196 JEK458145:JEK458196 JOG458145:JOG458196 JYC458145:JYC458196 KHY458145:KHY458196 KRU458145:KRU458196 LBQ458145:LBQ458196 LLM458145:LLM458196 LVI458145:LVI458196 MFE458145:MFE458196 MPA458145:MPA458196 MYW458145:MYW458196 NIS458145:NIS458196 NSO458145:NSO458196 OCK458145:OCK458196 OMG458145:OMG458196 OWC458145:OWC458196 PFY458145:PFY458196 PPU458145:PPU458196 PZQ458145:PZQ458196 QJM458145:QJM458196 QTI458145:QTI458196 RDE458145:RDE458196 RNA458145:RNA458196 RWW458145:RWW458196 SGS458145:SGS458196 SQO458145:SQO458196 TAK458145:TAK458196 TKG458145:TKG458196 TUC458145:TUC458196 UDY458145:UDY458196 UNU458145:UNU458196 UXQ458145:UXQ458196 VHM458145:VHM458196 VRI458145:VRI458196 WBE458145:WBE458196 WLA458145:WLA458196 WUW458145:WUW458196 T523681:T523732 IK523681:IK523732 SG523681:SG523732 ACC523681:ACC523732 ALY523681:ALY523732 AVU523681:AVU523732 BFQ523681:BFQ523732 BPM523681:BPM523732 BZI523681:BZI523732 CJE523681:CJE523732 CTA523681:CTA523732 DCW523681:DCW523732 DMS523681:DMS523732 DWO523681:DWO523732 EGK523681:EGK523732 EQG523681:EQG523732 FAC523681:FAC523732 FJY523681:FJY523732 FTU523681:FTU523732 GDQ523681:GDQ523732 GNM523681:GNM523732 GXI523681:GXI523732 HHE523681:HHE523732 HRA523681:HRA523732 IAW523681:IAW523732 IKS523681:IKS523732 IUO523681:IUO523732 JEK523681:JEK523732 JOG523681:JOG523732 JYC523681:JYC523732 KHY523681:KHY523732 KRU523681:KRU523732 LBQ523681:LBQ523732 LLM523681:LLM523732 LVI523681:LVI523732 MFE523681:MFE523732 MPA523681:MPA523732 MYW523681:MYW523732 NIS523681:NIS523732 NSO523681:NSO523732 OCK523681:OCK523732 OMG523681:OMG523732 OWC523681:OWC523732 PFY523681:PFY523732 PPU523681:PPU523732 PZQ523681:PZQ523732 QJM523681:QJM523732 QTI523681:QTI523732 RDE523681:RDE523732 RNA523681:RNA523732 RWW523681:RWW523732 SGS523681:SGS523732 SQO523681:SQO523732 TAK523681:TAK523732 TKG523681:TKG523732 TUC523681:TUC523732 UDY523681:UDY523732 UNU523681:UNU523732 UXQ523681:UXQ523732 VHM523681:VHM523732 VRI523681:VRI523732 WBE523681:WBE523732 WLA523681:WLA523732 WUW523681:WUW523732 T589217:T589268 IK589217:IK589268 SG589217:SG589268 ACC589217:ACC589268 ALY589217:ALY589268 AVU589217:AVU589268 BFQ589217:BFQ589268 BPM589217:BPM589268 BZI589217:BZI589268 CJE589217:CJE589268 CTA589217:CTA589268 DCW589217:DCW589268 DMS589217:DMS589268 DWO589217:DWO589268 EGK589217:EGK589268 EQG589217:EQG589268 FAC589217:FAC589268 FJY589217:FJY589268 FTU589217:FTU589268 GDQ589217:GDQ589268 GNM589217:GNM589268 GXI589217:GXI589268 HHE589217:HHE589268 HRA589217:HRA589268 IAW589217:IAW589268 IKS589217:IKS589268 IUO589217:IUO589268 JEK589217:JEK589268 JOG589217:JOG589268 JYC589217:JYC589268 KHY589217:KHY589268 KRU589217:KRU589268 LBQ589217:LBQ589268 LLM589217:LLM589268 LVI589217:LVI589268 MFE589217:MFE589268 MPA589217:MPA589268 MYW589217:MYW589268 NIS589217:NIS589268 NSO589217:NSO589268 OCK589217:OCK589268 OMG589217:OMG589268 OWC589217:OWC589268 PFY589217:PFY589268 PPU589217:PPU589268 PZQ589217:PZQ589268 QJM589217:QJM589268 QTI589217:QTI589268 RDE589217:RDE589268 RNA589217:RNA589268 RWW589217:RWW589268 SGS589217:SGS589268 SQO589217:SQO589268 TAK589217:TAK589268 TKG589217:TKG589268 TUC589217:TUC589268 UDY589217:UDY589268 UNU589217:UNU589268 UXQ589217:UXQ589268 VHM589217:VHM589268 VRI589217:VRI589268 WBE589217:WBE589268 WLA589217:WLA589268 WUW589217:WUW589268 T654753:T654804 IK654753:IK654804 SG654753:SG654804 ACC654753:ACC654804 ALY654753:ALY654804 AVU654753:AVU654804 BFQ654753:BFQ654804 BPM654753:BPM654804 BZI654753:BZI654804 CJE654753:CJE654804 CTA654753:CTA654804 DCW654753:DCW654804 DMS654753:DMS654804 DWO654753:DWO654804 EGK654753:EGK654804 EQG654753:EQG654804 FAC654753:FAC654804 FJY654753:FJY654804 FTU654753:FTU654804 GDQ654753:GDQ654804 GNM654753:GNM654804 GXI654753:GXI654804 HHE654753:HHE654804 HRA654753:HRA654804 IAW654753:IAW654804 IKS654753:IKS654804 IUO654753:IUO654804 JEK654753:JEK654804 JOG654753:JOG654804 JYC654753:JYC654804 KHY654753:KHY654804 KRU654753:KRU654804 LBQ654753:LBQ654804 LLM654753:LLM654804 LVI654753:LVI654804 MFE654753:MFE654804 MPA654753:MPA654804 MYW654753:MYW654804 NIS654753:NIS654804 NSO654753:NSO654804 OCK654753:OCK654804 OMG654753:OMG654804 OWC654753:OWC654804 PFY654753:PFY654804 PPU654753:PPU654804 PZQ654753:PZQ654804 QJM654753:QJM654804 QTI654753:QTI654804 RDE654753:RDE654804 RNA654753:RNA654804 RWW654753:RWW654804 SGS654753:SGS654804 SQO654753:SQO654804 TAK654753:TAK654804 TKG654753:TKG654804 TUC654753:TUC654804 UDY654753:UDY654804 UNU654753:UNU654804 UXQ654753:UXQ654804 VHM654753:VHM654804 VRI654753:VRI654804 WBE654753:WBE654804 WLA654753:WLA654804 WUW654753:WUW654804 T720289:T720340 IK720289:IK720340 SG720289:SG720340 ACC720289:ACC720340 ALY720289:ALY720340 AVU720289:AVU720340 BFQ720289:BFQ720340 BPM720289:BPM720340 BZI720289:BZI720340 CJE720289:CJE720340 CTA720289:CTA720340 DCW720289:DCW720340 DMS720289:DMS720340 DWO720289:DWO720340 EGK720289:EGK720340 EQG720289:EQG720340 FAC720289:FAC720340 FJY720289:FJY720340 FTU720289:FTU720340 GDQ720289:GDQ720340 GNM720289:GNM720340 GXI720289:GXI720340 HHE720289:HHE720340 HRA720289:HRA720340 IAW720289:IAW720340 IKS720289:IKS720340 IUO720289:IUO720340 JEK720289:JEK720340 JOG720289:JOG720340 JYC720289:JYC720340 KHY720289:KHY720340 KRU720289:KRU720340 LBQ720289:LBQ720340 LLM720289:LLM720340 LVI720289:LVI720340 MFE720289:MFE720340 MPA720289:MPA720340 MYW720289:MYW720340 NIS720289:NIS720340 NSO720289:NSO720340 OCK720289:OCK720340 OMG720289:OMG720340 OWC720289:OWC720340 PFY720289:PFY720340 PPU720289:PPU720340 PZQ720289:PZQ720340 QJM720289:QJM720340 QTI720289:QTI720340 RDE720289:RDE720340 RNA720289:RNA720340 RWW720289:RWW720340 SGS720289:SGS720340 SQO720289:SQO720340 TAK720289:TAK720340 TKG720289:TKG720340 TUC720289:TUC720340 UDY720289:UDY720340 UNU720289:UNU720340 UXQ720289:UXQ720340 VHM720289:VHM720340 VRI720289:VRI720340 WBE720289:WBE720340 WLA720289:WLA720340 WUW720289:WUW720340 T785825:T785876 IK785825:IK785876 SG785825:SG785876 ACC785825:ACC785876 ALY785825:ALY785876 AVU785825:AVU785876 BFQ785825:BFQ785876 BPM785825:BPM785876 BZI785825:BZI785876 CJE785825:CJE785876 CTA785825:CTA785876 DCW785825:DCW785876 DMS785825:DMS785876 DWO785825:DWO785876 EGK785825:EGK785876 EQG785825:EQG785876 FAC785825:FAC785876 FJY785825:FJY785876 FTU785825:FTU785876 GDQ785825:GDQ785876 GNM785825:GNM785876 GXI785825:GXI785876 HHE785825:HHE785876 HRA785825:HRA785876 IAW785825:IAW785876 IKS785825:IKS785876 IUO785825:IUO785876 JEK785825:JEK785876 JOG785825:JOG785876 JYC785825:JYC785876 KHY785825:KHY785876 KRU785825:KRU785876 LBQ785825:LBQ785876 LLM785825:LLM785876 LVI785825:LVI785876 MFE785825:MFE785876 MPA785825:MPA785876 MYW785825:MYW785876 NIS785825:NIS785876 NSO785825:NSO785876 OCK785825:OCK785876 OMG785825:OMG785876 OWC785825:OWC785876 PFY785825:PFY785876 PPU785825:PPU785876 PZQ785825:PZQ785876 QJM785825:QJM785876 QTI785825:QTI785876 RDE785825:RDE785876 RNA785825:RNA785876 RWW785825:RWW785876 SGS785825:SGS785876 SQO785825:SQO785876 TAK785825:TAK785876 TKG785825:TKG785876 TUC785825:TUC785876 UDY785825:UDY785876 UNU785825:UNU785876 UXQ785825:UXQ785876 VHM785825:VHM785876 VRI785825:VRI785876 WBE785825:WBE785876 WLA785825:WLA785876 WUW785825:WUW785876 T851361:T851412 IK851361:IK851412 SG851361:SG851412 ACC851361:ACC851412 ALY851361:ALY851412 AVU851361:AVU851412 BFQ851361:BFQ851412 BPM851361:BPM851412 BZI851361:BZI851412 CJE851361:CJE851412 CTA851361:CTA851412 DCW851361:DCW851412 DMS851361:DMS851412 DWO851361:DWO851412 EGK851361:EGK851412 EQG851361:EQG851412 FAC851361:FAC851412 FJY851361:FJY851412 FTU851361:FTU851412 GDQ851361:GDQ851412 GNM851361:GNM851412 GXI851361:GXI851412 HHE851361:HHE851412 HRA851361:HRA851412 IAW851361:IAW851412 IKS851361:IKS851412 IUO851361:IUO851412 JEK851361:JEK851412 JOG851361:JOG851412 JYC851361:JYC851412 KHY851361:KHY851412 KRU851361:KRU851412 LBQ851361:LBQ851412 LLM851361:LLM851412 LVI851361:LVI851412 MFE851361:MFE851412 MPA851361:MPA851412 MYW851361:MYW851412 NIS851361:NIS851412 NSO851361:NSO851412 OCK851361:OCK851412 OMG851361:OMG851412 OWC851361:OWC851412 PFY851361:PFY851412 PPU851361:PPU851412 PZQ851361:PZQ851412 QJM851361:QJM851412 QTI851361:QTI851412 RDE851361:RDE851412 RNA851361:RNA851412 RWW851361:RWW851412 SGS851361:SGS851412 SQO851361:SQO851412 TAK851361:TAK851412 TKG851361:TKG851412 TUC851361:TUC851412 UDY851361:UDY851412 UNU851361:UNU851412 UXQ851361:UXQ851412 VHM851361:VHM851412 VRI851361:VRI851412 WBE851361:WBE851412 WLA851361:WLA851412 WUW851361:WUW851412 T916897:T916948 IK916897:IK916948 SG916897:SG916948 ACC916897:ACC916948 ALY916897:ALY916948 AVU916897:AVU916948 BFQ916897:BFQ916948 BPM916897:BPM916948 BZI916897:BZI916948 CJE916897:CJE916948 CTA916897:CTA916948 DCW916897:DCW916948 DMS916897:DMS916948 DWO916897:DWO916948 EGK916897:EGK916948 EQG916897:EQG916948 FAC916897:FAC916948 FJY916897:FJY916948 FTU916897:FTU916948 GDQ916897:GDQ916948 GNM916897:GNM916948 GXI916897:GXI916948 HHE916897:HHE916948 HRA916897:HRA916948 IAW916897:IAW916948 IKS916897:IKS916948 IUO916897:IUO916948 JEK916897:JEK916948 JOG916897:JOG916948 JYC916897:JYC916948 KHY916897:KHY916948 KRU916897:KRU916948 LBQ916897:LBQ916948 LLM916897:LLM916948 LVI916897:LVI916948 MFE916897:MFE916948 MPA916897:MPA916948 MYW916897:MYW916948 NIS916897:NIS916948 NSO916897:NSO916948 OCK916897:OCK916948 OMG916897:OMG916948 OWC916897:OWC916948 PFY916897:PFY916948 PPU916897:PPU916948 PZQ916897:PZQ916948 QJM916897:QJM916948 QTI916897:QTI916948 RDE916897:RDE916948 RNA916897:RNA916948 RWW916897:RWW916948 SGS916897:SGS916948 SQO916897:SQO916948 TAK916897:TAK916948 TKG916897:TKG916948 TUC916897:TUC916948 UDY916897:UDY916948 UNU916897:UNU916948 UXQ916897:UXQ916948 VHM916897:VHM916948 VRI916897:VRI916948 WBE916897:WBE916948 WLA916897:WLA916948 WUW916897:WUW916948 T982433:T982484 IK982433:IK982484 SG982433:SG982484 ACC982433:ACC982484 ALY982433:ALY982484 AVU982433:AVU982484 BFQ982433:BFQ982484 BPM982433:BPM982484 BZI982433:BZI982484 CJE982433:CJE982484 CTA982433:CTA982484 DCW982433:DCW982484 DMS982433:DMS982484 DWO982433:DWO982484 EGK982433:EGK982484 EQG982433:EQG982484 FAC982433:FAC982484 FJY982433:FJY982484 FTU982433:FTU982484 GDQ982433:GDQ982484 GNM982433:GNM982484 GXI982433:GXI982484 HHE982433:HHE982484 HRA982433:HRA982484 IAW982433:IAW982484 IKS982433:IKS982484 IUO982433:IUO982484 JEK982433:JEK982484 JOG982433:JOG982484 JYC982433:JYC982484 KHY982433:KHY982484 KRU982433:KRU982484 LBQ982433:LBQ982484 LLM982433:LLM982484 LVI982433:LVI982484 MFE982433:MFE982484 MPA982433:MPA982484 MYW982433:MYW982484 NIS982433:NIS982484 NSO982433:NSO982484 OCK982433:OCK982484 OMG982433:OMG982484 OWC982433:OWC982484 PFY982433:PFY982484 PPU982433:PPU982484 PZQ982433:PZQ982484 QJM982433:QJM982484 QTI982433:QTI982484 RDE982433:RDE982484 RNA982433:RNA982484 RWW982433:RWW982484 SGS982433:SGS982484 SQO982433:SQO982484 TAK982433:TAK982484 TKG982433:TKG982484 TUC982433:TUC982484 UDY982433:UDY982484 UNU982433:UNU982484 UXQ982433:UXQ982484 VHM982433:VHM982484 VRI982433:VRI982484 WBE982433:WBE982484 WLA982433:WLA982484 WUW982433:WUW982484 T64633:T64651 IK64633:IK64651 SG64633:SG64651 ACC64633:ACC64651 ALY64633:ALY64651 AVU64633:AVU64651 BFQ64633:BFQ64651 BPM64633:BPM64651 BZI64633:BZI64651 CJE64633:CJE64651 CTA64633:CTA64651 DCW64633:DCW64651 DMS64633:DMS64651 DWO64633:DWO64651 EGK64633:EGK64651 EQG64633:EQG64651 FAC64633:FAC64651 FJY64633:FJY64651 FTU64633:FTU64651 GDQ64633:GDQ64651 GNM64633:GNM64651 GXI64633:GXI64651 HHE64633:HHE64651 HRA64633:HRA64651 IAW64633:IAW64651 IKS64633:IKS64651 IUO64633:IUO64651 JEK64633:JEK64651 JOG64633:JOG64651 JYC64633:JYC64651 KHY64633:KHY64651 KRU64633:KRU64651 LBQ64633:LBQ64651 LLM64633:LLM64651 LVI64633:LVI64651 MFE64633:MFE64651 MPA64633:MPA64651 MYW64633:MYW64651 NIS64633:NIS64651 NSO64633:NSO64651 OCK64633:OCK64651 OMG64633:OMG64651 OWC64633:OWC64651 PFY64633:PFY64651 PPU64633:PPU64651 PZQ64633:PZQ64651 QJM64633:QJM64651 QTI64633:QTI64651 RDE64633:RDE64651 RNA64633:RNA64651 RWW64633:RWW64651 SGS64633:SGS64651 SQO64633:SQO64651 TAK64633:TAK64651 TKG64633:TKG64651 TUC64633:TUC64651 UDY64633:UDY64651 UNU64633:UNU64651 UXQ64633:UXQ64651 VHM64633:VHM64651 VRI64633:VRI64651 WBE64633:WBE64651 WLA64633:WLA64651 WUW64633:WUW64651 T130169:T130187 IK130169:IK130187 SG130169:SG130187 ACC130169:ACC130187 ALY130169:ALY130187 AVU130169:AVU130187 BFQ130169:BFQ130187 BPM130169:BPM130187 BZI130169:BZI130187 CJE130169:CJE130187 CTA130169:CTA130187 DCW130169:DCW130187 DMS130169:DMS130187 DWO130169:DWO130187 EGK130169:EGK130187 EQG130169:EQG130187 FAC130169:FAC130187 FJY130169:FJY130187 FTU130169:FTU130187 GDQ130169:GDQ130187 GNM130169:GNM130187 GXI130169:GXI130187 HHE130169:HHE130187 HRA130169:HRA130187 IAW130169:IAW130187 IKS130169:IKS130187 IUO130169:IUO130187 JEK130169:JEK130187 JOG130169:JOG130187 JYC130169:JYC130187 KHY130169:KHY130187 KRU130169:KRU130187 LBQ130169:LBQ130187 LLM130169:LLM130187 LVI130169:LVI130187 MFE130169:MFE130187 MPA130169:MPA130187 MYW130169:MYW130187 NIS130169:NIS130187 NSO130169:NSO130187 OCK130169:OCK130187 OMG130169:OMG130187 OWC130169:OWC130187 PFY130169:PFY130187 PPU130169:PPU130187 PZQ130169:PZQ130187 QJM130169:QJM130187 QTI130169:QTI130187 RDE130169:RDE130187 RNA130169:RNA130187 RWW130169:RWW130187 SGS130169:SGS130187 SQO130169:SQO130187 TAK130169:TAK130187 TKG130169:TKG130187 TUC130169:TUC130187 UDY130169:UDY130187 UNU130169:UNU130187 UXQ130169:UXQ130187 VHM130169:VHM130187 VRI130169:VRI130187 WBE130169:WBE130187 WLA130169:WLA130187 WUW130169:WUW130187 T195705:T195723 IK195705:IK195723 SG195705:SG195723 ACC195705:ACC195723 ALY195705:ALY195723 AVU195705:AVU195723 BFQ195705:BFQ195723 BPM195705:BPM195723 BZI195705:BZI195723 CJE195705:CJE195723 CTA195705:CTA195723 DCW195705:DCW195723 DMS195705:DMS195723 DWO195705:DWO195723 EGK195705:EGK195723 EQG195705:EQG195723 FAC195705:FAC195723 FJY195705:FJY195723 FTU195705:FTU195723 GDQ195705:GDQ195723 GNM195705:GNM195723 GXI195705:GXI195723 HHE195705:HHE195723 HRA195705:HRA195723 IAW195705:IAW195723 IKS195705:IKS195723 IUO195705:IUO195723 JEK195705:JEK195723 JOG195705:JOG195723 JYC195705:JYC195723 KHY195705:KHY195723 KRU195705:KRU195723 LBQ195705:LBQ195723 LLM195705:LLM195723 LVI195705:LVI195723 MFE195705:MFE195723 MPA195705:MPA195723 MYW195705:MYW195723 NIS195705:NIS195723 NSO195705:NSO195723 OCK195705:OCK195723 OMG195705:OMG195723 OWC195705:OWC195723 PFY195705:PFY195723 PPU195705:PPU195723 PZQ195705:PZQ195723 QJM195705:QJM195723 QTI195705:QTI195723 RDE195705:RDE195723 RNA195705:RNA195723 RWW195705:RWW195723 SGS195705:SGS195723 SQO195705:SQO195723 TAK195705:TAK195723 TKG195705:TKG195723 TUC195705:TUC195723 UDY195705:UDY195723 UNU195705:UNU195723 UXQ195705:UXQ195723 VHM195705:VHM195723 VRI195705:VRI195723 WBE195705:WBE195723 WLA195705:WLA195723 WUW195705:WUW195723 T261241:T261259 IK261241:IK261259 SG261241:SG261259 ACC261241:ACC261259 ALY261241:ALY261259 AVU261241:AVU261259 BFQ261241:BFQ261259 BPM261241:BPM261259 BZI261241:BZI261259 CJE261241:CJE261259 CTA261241:CTA261259 DCW261241:DCW261259 DMS261241:DMS261259 DWO261241:DWO261259 EGK261241:EGK261259 EQG261241:EQG261259 FAC261241:FAC261259 FJY261241:FJY261259 FTU261241:FTU261259 GDQ261241:GDQ261259 GNM261241:GNM261259 GXI261241:GXI261259 HHE261241:HHE261259 HRA261241:HRA261259 IAW261241:IAW261259 IKS261241:IKS261259 IUO261241:IUO261259 JEK261241:JEK261259 JOG261241:JOG261259 JYC261241:JYC261259 KHY261241:KHY261259 KRU261241:KRU261259 LBQ261241:LBQ261259 LLM261241:LLM261259 LVI261241:LVI261259 MFE261241:MFE261259 MPA261241:MPA261259 MYW261241:MYW261259 NIS261241:NIS261259 NSO261241:NSO261259 OCK261241:OCK261259 OMG261241:OMG261259 OWC261241:OWC261259 PFY261241:PFY261259 PPU261241:PPU261259 PZQ261241:PZQ261259 QJM261241:QJM261259 QTI261241:QTI261259 RDE261241:RDE261259 RNA261241:RNA261259 RWW261241:RWW261259 SGS261241:SGS261259 SQO261241:SQO261259 TAK261241:TAK261259 TKG261241:TKG261259 TUC261241:TUC261259 UDY261241:UDY261259 UNU261241:UNU261259 UXQ261241:UXQ261259 VHM261241:VHM261259 VRI261241:VRI261259 WBE261241:WBE261259 WLA261241:WLA261259 WUW261241:WUW261259 T326777:T326795 IK326777:IK326795 SG326777:SG326795 ACC326777:ACC326795 ALY326777:ALY326795 AVU326777:AVU326795 BFQ326777:BFQ326795 BPM326777:BPM326795 BZI326777:BZI326795 CJE326777:CJE326795 CTA326777:CTA326795 DCW326777:DCW326795 DMS326777:DMS326795 DWO326777:DWO326795 EGK326777:EGK326795 EQG326777:EQG326795 FAC326777:FAC326795 FJY326777:FJY326795 FTU326777:FTU326795 GDQ326777:GDQ326795 GNM326777:GNM326795 GXI326777:GXI326795 HHE326777:HHE326795 HRA326777:HRA326795 IAW326777:IAW326795 IKS326777:IKS326795 IUO326777:IUO326795 JEK326777:JEK326795 JOG326777:JOG326795 JYC326777:JYC326795 KHY326777:KHY326795 KRU326777:KRU326795 LBQ326777:LBQ326795 LLM326777:LLM326795 LVI326777:LVI326795 MFE326777:MFE326795 MPA326777:MPA326795 MYW326777:MYW326795 NIS326777:NIS326795 NSO326777:NSO326795 OCK326777:OCK326795 OMG326777:OMG326795 OWC326777:OWC326795 PFY326777:PFY326795 PPU326777:PPU326795 PZQ326777:PZQ326795 QJM326777:QJM326795 QTI326777:QTI326795 RDE326777:RDE326795 RNA326777:RNA326795 RWW326777:RWW326795 SGS326777:SGS326795 SQO326777:SQO326795 TAK326777:TAK326795 TKG326777:TKG326795 TUC326777:TUC326795 UDY326777:UDY326795 UNU326777:UNU326795 UXQ326777:UXQ326795 VHM326777:VHM326795 VRI326777:VRI326795 WBE326777:WBE326795 WLA326777:WLA326795 WUW326777:WUW326795 T392313:T392331 IK392313:IK392331 SG392313:SG392331 ACC392313:ACC392331 ALY392313:ALY392331 AVU392313:AVU392331 BFQ392313:BFQ392331 BPM392313:BPM392331 BZI392313:BZI392331 CJE392313:CJE392331 CTA392313:CTA392331 DCW392313:DCW392331 DMS392313:DMS392331 DWO392313:DWO392331 EGK392313:EGK392331 EQG392313:EQG392331 FAC392313:FAC392331 FJY392313:FJY392331 FTU392313:FTU392331 GDQ392313:GDQ392331 GNM392313:GNM392331 GXI392313:GXI392331 HHE392313:HHE392331 HRA392313:HRA392331 IAW392313:IAW392331 IKS392313:IKS392331 IUO392313:IUO392331 JEK392313:JEK392331 JOG392313:JOG392331 JYC392313:JYC392331 KHY392313:KHY392331 KRU392313:KRU392331 LBQ392313:LBQ392331 LLM392313:LLM392331 LVI392313:LVI392331 MFE392313:MFE392331 MPA392313:MPA392331 MYW392313:MYW392331 NIS392313:NIS392331 NSO392313:NSO392331 OCK392313:OCK392331 OMG392313:OMG392331 OWC392313:OWC392331 PFY392313:PFY392331 PPU392313:PPU392331 PZQ392313:PZQ392331 QJM392313:QJM392331 QTI392313:QTI392331 RDE392313:RDE392331 RNA392313:RNA392331 RWW392313:RWW392331 SGS392313:SGS392331 SQO392313:SQO392331 TAK392313:TAK392331 TKG392313:TKG392331 TUC392313:TUC392331 UDY392313:UDY392331 UNU392313:UNU392331 UXQ392313:UXQ392331 VHM392313:VHM392331 VRI392313:VRI392331 WBE392313:WBE392331 WLA392313:WLA392331 WUW392313:WUW392331 T457849:T457867 IK457849:IK457867 SG457849:SG457867 ACC457849:ACC457867 ALY457849:ALY457867 AVU457849:AVU457867 BFQ457849:BFQ457867 BPM457849:BPM457867 BZI457849:BZI457867 CJE457849:CJE457867 CTA457849:CTA457867 DCW457849:DCW457867 DMS457849:DMS457867 DWO457849:DWO457867 EGK457849:EGK457867 EQG457849:EQG457867 FAC457849:FAC457867 FJY457849:FJY457867 FTU457849:FTU457867 GDQ457849:GDQ457867 GNM457849:GNM457867 GXI457849:GXI457867 HHE457849:HHE457867 HRA457849:HRA457867 IAW457849:IAW457867 IKS457849:IKS457867 IUO457849:IUO457867 JEK457849:JEK457867 JOG457849:JOG457867 JYC457849:JYC457867 KHY457849:KHY457867 KRU457849:KRU457867 LBQ457849:LBQ457867 LLM457849:LLM457867 LVI457849:LVI457867 MFE457849:MFE457867 MPA457849:MPA457867 MYW457849:MYW457867 NIS457849:NIS457867 NSO457849:NSO457867 OCK457849:OCK457867 OMG457849:OMG457867 OWC457849:OWC457867 PFY457849:PFY457867 PPU457849:PPU457867 PZQ457849:PZQ457867 QJM457849:QJM457867 QTI457849:QTI457867 RDE457849:RDE457867 RNA457849:RNA457867 RWW457849:RWW457867 SGS457849:SGS457867 SQO457849:SQO457867 TAK457849:TAK457867 TKG457849:TKG457867 TUC457849:TUC457867 UDY457849:UDY457867 UNU457849:UNU457867 UXQ457849:UXQ457867 VHM457849:VHM457867 VRI457849:VRI457867 WBE457849:WBE457867 WLA457849:WLA457867 WUW457849:WUW457867 T523385:T523403 IK523385:IK523403 SG523385:SG523403 ACC523385:ACC523403 ALY523385:ALY523403 AVU523385:AVU523403 BFQ523385:BFQ523403 BPM523385:BPM523403 BZI523385:BZI523403 CJE523385:CJE523403 CTA523385:CTA523403 DCW523385:DCW523403 DMS523385:DMS523403 DWO523385:DWO523403 EGK523385:EGK523403 EQG523385:EQG523403 FAC523385:FAC523403 FJY523385:FJY523403 FTU523385:FTU523403 GDQ523385:GDQ523403 GNM523385:GNM523403 GXI523385:GXI523403 HHE523385:HHE523403 HRA523385:HRA523403 IAW523385:IAW523403 IKS523385:IKS523403 IUO523385:IUO523403 JEK523385:JEK523403 JOG523385:JOG523403 JYC523385:JYC523403 KHY523385:KHY523403 KRU523385:KRU523403 LBQ523385:LBQ523403 LLM523385:LLM523403 LVI523385:LVI523403 MFE523385:MFE523403 MPA523385:MPA523403 MYW523385:MYW523403 NIS523385:NIS523403 NSO523385:NSO523403 OCK523385:OCK523403 OMG523385:OMG523403 OWC523385:OWC523403 PFY523385:PFY523403 PPU523385:PPU523403 PZQ523385:PZQ523403 QJM523385:QJM523403 QTI523385:QTI523403 RDE523385:RDE523403 RNA523385:RNA523403 RWW523385:RWW523403 SGS523385:SGS523403 SQO523385:SQO523403 TAK523385:TAK523403 TKG523385:TKG523403 TUC523385:TUC523403 UDY523385:UDY523403 UNU523385:UNU523403 UXQ523385:UXQ523403 VHM523385:VHM523403 VRI523385:VRI523403 WBE523385:WBE523403 WLA523385:WLA523403 WUW523385:WUW523403 T588921:T588939 IK588921:IK588939 SG588921:SG588939 ACC588921:ACC588939 ALY588921:ALY588939 AVU588921:AVU588939 BFQ588921:BFQ588939 BPM588921:BPM588939 BZI588921:BZI588939 CJE588921:CJE588939 CTA588921:CTA588939 DCW588921:DCW588939 DMS588921:DMS588939 DWO588921:DWO588939 EGK588921:EGK588939 EQG588921:EQG588939 FAC588921:FAC588939 FJY588921:FJY588939 FTU588921:FTU588939 GDQ588921:GDQ588939 GNM588921:GNM588939 GXI588921:GXI588939 HHE588921:HHE588939 HRA588921:HRA588939 IAW588921:IAW588939 IKS588921:IKS588939 IUO588921:IUO588939 JEK588921:JEK588939 JOG588921:JOG588939 JYC588921:JYC588939 KHY588921:KHY588939 KRU588921:KRU588939 LBQ588921:LBQ588939 LLM588921:LLM588939 LVI588921:LVI588939 MFE588921:MFE588939 MPA588921:MPA588939 MYW588921:MYW588939 NIS588921:NIS588939 NSO588921:NSO588939 OCK588921:OCK588939 OMG588921:OMG588939 OWC588921:OWC588939 PFY588921:PFY588939 PPU588921:PPU588939 PZQ588921:PZQ588939 QJM588921:QJM588939 QTI588921:QTI588939 RDE588921:RDE588939 RNA588921:RNA588939 RWW588921:RWW588939 SGS588921:SGS588939 SQO588921:SQO588939 TAK588921:TAK588939 TKG588921:TKG588939 TUC588921:TUC588939 UDY588921:UDY588939 UNU588921:UNU588939 UXQ588921:UXQ588939 VHM588921:VHM588939 VRI588921:VRI588939 WBE588921:WBE588939 WLA588921:WLA588939 WUW588921:WUW588939 T654457:T654475 IK654457:IK654475 SG654457:SG654475 ACC654457:ACC654475 ALY654457:ALY654475 AVU654457:AVU654475 BFQ654457:BFQ654475 BPM654457:BPM654475 BZI654457:BZI654475 CJE654457:CJE654475 CTA654457:CTA654475 DCW654457:DCW654475 DMS654457:DMS654475 DWO654457:DWO654475 EGK654457:EGK654475 EQG654457:EQG654475 FAC654457:FAC654475 FJY654457:FJY654475 FTU654457:FTU654475 GDQ654457:GDQ654475 GNM654457:GNM654475 GXI654457:GXI654475 HHE654457:HHE654475 HRA654457:HRA654475 IAW654457:IAW654475 IKS654457:IKS654475 IUO654457:IUO654475 JEK654457:JEK654475 JOG654457:JOG654475 JYC654457:JYC654475 KHY654457:KHY654475 KRU654457:KRU654475 LBQ654457:LBQ654475 LLM654457:LLM654475 LVI654457:LVI654475 MFE654457:MFE654475 MPA654457:MPA654475 MYW654457:MYW654475 NIS654457:NIS654475 NSO654457:NSO654475 OCK654457:OCK654475 OMG654457:OMG654475 OWC654457:OWC654475 PFY654457:PFY654475 PPU654457:PPU654475 PZQ654457:PZQ654475 QJM654457:QJM654475 QTI654457:QTI654475 RDE654457:RDE654475 RNA654457:RNA654475 RWW654457:RWW654475 SGS654457:SGS654475 SQO654457:SQO654475 TAK654457:TAK654475 TKG654457:TKG654475 TUC654457:TUC654475 UDY654457:UDY654475 UNU654457:UNU654475 UXQ654457:UXQ654475 VHM654457:VHM654475 VRI654457:VRI654475 WBE654457:WBE654475 WLA654457:WLA654475 WUW654457:WUW654475 T719993:T720011 IK719993:IK720011 SG719993:SG720011 ACC719993:ACC720011 ALY719993:ALY720011 AVU719993:AVU720011 BFQ719993:BFQ720011 BPM719993:BPM720011 BZI719993:BZI720011 CJE719993:CJE720011 CTA719993:CTA720011 DCW719993:DCW720011 DMS719993:DMS720011 DWO719993:DWO720011 EGK719993:EGK720011 EQG719993:EQG720011 FAC719993:FAC720011 FJY719993:FJY720011 FTU719993:FTU720011 GDQ719993:GDQ720011 GNM719993:GNM720011 GXI719993:GXI720011 HHE719993:HHE720011 HRA719993:HRA720011 IAW719993:IAW720011 IKS719993:IKS720011 IUO719993:IUO720011 JEK719993:JEK720011 JOG719993:JOG720011 JYC719993:JYC720011 KHY719993:KHY720011 KRU719993:KRU720011 LBQ719993:LBQ720011 LLM719993:LLM720011 LVI719993:LVI720011 MFE719993:MFE720011 MPA719993:MPA720011 MYW719993:MYW720011 NIS719993:NIS720011 NSO719993:NSO720011 OCK719993:OCK720011 OMG719993:OMG720011 OWC719993:OWC720011 PFY719993:PFY720011 PPU719993:PPU720011 PZQ719993:PZQ720011 QJM719993:QJM720011 QTI719993:QTI720011 RDE719993:RDE720011 RNA719993:RNA720011 RWW719993:RWW720011 SGS719993:SGS720011 SQO719993:SQO720011 TAK719993:TAK720011 TKG719993:TKG720011 TUC719993:TUC720011 UDY719993:UDY720011 UNU719993:UNU720011 UXQ719993:UXQ720011 VHM719993:VHM720011 VRI719993:VRI720011 WBE719993:WBE720011 WLA719993:WLA720011 WUW719993:WUW720011 T785529:T785547 IK785529:IK785547 SG785529:SG785547 ACC785529:ACC785547 ALY785529:ALY785547 AVU785529:AVU785547 BFQ785529:BFQ785547 BPM785529:BPM785547 BZI785529:BZI785547 CJE785529:CJE785547 CTA785529:CTA785547 DCW785529:DCW785547 DMS785529:DMS785547 DWO785529:DWO785547 EGK785529:EGK785547 EQG785529:EQG785547 FAC785529:FAC785547 FJY785529:FJY785547 FTU785529:FTU785547 GDQ785529:GDQ785547 GNM785529:GNM785547 GXI785529:GXI785547 HHE785529:HHE785547 HRA785529:HRA785547 IAW785529:IAW785547 IKS785529:IKS785547 IUO785529:IUO785547 JEK785529:JEK785547 JOG785529:JOG785547 JYC785529:JYC785547 KHY785529:KHY785547 KRU785529:KRU785547 LBQ785529:LBQ785547 LLM785529:LLM785547 LVI785529:LVI785547 MFE785529:MFE785547 MPA785529:MPA785547 MYW785529:MYW785547 NIS785529:NIS785547 NSO785529:NSO785547 OCK785529:OCK785547 OMG785529:OMG785547 OWC785529:OWC785547 PFY785529:PFY785547 PPU785529:PPU785547 PZQ785529:PZQ785547 QJM785529:QJM785547 QTI785529:QTI785547 RDE785529:RDE785547 RNA785529:RNA785547 RWW785529:RWW785547 SGS785529:SGS785547 SQO785529:SQO785547 TAK785529:TAK785547 TKG785529:TKG785547 TUC785529:TUC785547 UDY785529:UDY785547 UNU785529:UNU785547 UXQ785529:UXQ785547 VHM785529:VHM785547 VRI785529:VRI785547 WBE785529:WBE785547 WLA785529:WLA785547 WUW785529:WUW785547 T851065:T851083 IK851065:IK851083 SG851065:SG851083 ACC851065:ACC851083 ALY851065:ALY851083 AVU851065:AVU851083 BFQ851065:BFQ851083 BPM851065:BPM851083 BZI851065:BZI851083 CJE851065:CJE851083 CTA851065:CTA851083 DCW851065:DCW851083 DMS851065:DMS851083 DWO851065:DWO851083 EGK851065:EGK851083 EQG851065:EQG851083 FAC851065:FAC851083 FJY851065:FJY851083 FTU851065:FTU851083 GDQ851065:GDQ851083 GNM851065:GNM851083 GXI851065:GXI851083 HHE851065:HHE851083 HRA851065:HRA851083 IAW851065:IAW851083 IKS851065:IKS851083 IUO851065:IUO851083 JEK851065:JEK851083 JOG851065:JOG851083 JYC851065:JYC851083 KHY851065:KHY851083 KRU851065:KRU851083 LBQ851065:LBQ851083 LLM851065:LLM851083 LVI851065:LVI851083 MFE851065:MFE851083 MPA851065:MPA851083 MYW851065:MYW851083 NIS851065:NIS851083 NSO851065:NSO851083 OCK851065:OCK851083 OMG851065:OMG851083 OWC851065:OWC851083 PFY851065:PFY851083 PPU851065:PPU851083 PZQ851065:PZQ851083 QJM851065:QJM851083 QTI851065:QTI851083 RDE851065:RDE851083 RNA851065:RNA851083 RWW851065:RWW851083 SGS851065:SGS851083 SQO851065:SQO851083 TAK851065:TAK851083 TKG851065:TKG851083 TUC851065:TUC851083 UDY851065:UDY851083 UNU851065:UNU851083 UXQ851065:UXQ851083 VHM851065:VHM851083 VRI851065:VRI851083 WBE851065:WBE851083 WLA851065:WLA851083 WUW851065:WUW851083 T916601:T916619 IK916601:IK916619 SG916601:SG916619 ACC916601:ACC916619 ALY916601:ALY916619 AVU916601:AVU916619 BFQ916601:BFQ916619 BPM916601:BPM916619 BZI916601:BZI916619 CJE916601:CJE916619 CTA916601:CTA916619 DCW916601:DCW916619 DMS916601:DMS916619 DWO916601:DWO916619 EGK916601:EGK916619 EQG916601:EQG916619 FAC916601:FAC916619 FJY916601:FJY916619 FTU916601:FTU916619 GDQ916601:GDQ916619 GNM916601:GNM916619 GXI916601:GXI916619 HHE916601:HHE916619 HRA916601:HRA916619 IAW916601:IAW916619 IKS916601:IKS916619 IUO916601:IUO916619 JEK916601:JEK916619 JOG916601:JOG916619 JYC916601:JYC916619 KHY916601:KHY916619 KRU916601:KRU916619 LBQ916601:LBQ916619 LLM916601:LLM916619 LVI916601:LVI916619 MFE916601:MFE916619 MPA916601:MPA916619 MYW916601:MYW916619 NIS916601:NIS916619 NSO916601:NSO916619 OCK916601:OCK916619 OMG916601:OMG916619 OWC916601:OWC916619 PFY916601:PFY916619 PPU916601:PPU916619 PZQ916601:PZQ916619 QJM916601:QJM916619 QTI916601:QTI916619 RDE916601:RDE916619 RNA916601:RNA916619 RWW916601:RWW916619 SGS916601:SGS916619 SQO916601:SQO916619 TAK916601:TAK916619 TKG916601:TKG916619 TUC916601:TUC916619 UDY916601:UDY916619 UNU916601:UNU916619 UXQ916601:UXQ916619 VHM916601:VHM916619 VRI916601:VRI916619 WBE916601:WBE916619 WLA916601:WLA916619 WUW916601:WUW916619 T982137:T982155 IK982137:IK982155 SG982137:SG982155 ACC982137:ACC982155 ALY982137:ALY982155 AVU982137:AVU982155 BFQ982137:BFQ982155 BPM982137:BPM982155 BZI982137:BZI982155 CJE982137:CJE982155 CTA982137:CTA982155 DCW982137:DCW982155 DMS982137:DMS982155 DWO982137:DWO982155 EGK982137:EGK982155 EQG982137:EQG982155 FAC982137:FAC982155 FJY982137:FJY982155 FTU982137:FTU982155 GDQ982137:GDQ982155 GNM982137:GNM982155 GXI982137:GXI982155 HHE982137:HHE982155 HRA982137:HRA982155 IAW982137:IAW982155 IKS982137:IKS982155 IUO982137:IUO982155 JEK982137:JEK982155 JOG982137:JOG982155 JYC982137:JYC982155 KHY982137:KHY982155 KRU982137:KRU982155 LBQ982137:LBQ982155 LLM982137:LLM982155 LVI982137:LVI982155 MFE982137:MFE982155 MPA982137:MPA982155 MYW982137:MYW982155 NIS982137:NIS982155 NSO982137:NSO982155 OCK982137:OCK982155 OMG982137:OMG982155 OWC982137:OWC982155 PFY982137:PFY982155 PPU982137:PPU982155 PZQ982137:PZQ982155 QJM982137:QJM982155 QTI982137:QTI982155 RDE982137:RDE982155 RNA982137:RNA982155 RWW982137:RWW982155 SGS982137:SGS982155 SQO982137:SQO982155 TAK982137:TAK982155 TKG982137:TKG982155 TUC982137:TUC982155 UDY982137:UDY982155 UNU982137:UNU982155 UXQ982137:UXQ982155 VHM982137:VHM982155 VRI982137:VRI982155 WBE982137:WBE982155 WLA982137:WLA982155 WUW982137:WUW982155 T64657 IK64657 SG64657 ACC64657 ALY64657 AVU64657 BFQ64657 BPM64657 BZI64657 CJE64657 CTA64657 DCW64657 DMS64657 DWO64657 EGK64657 EQG64657 FAC64657 FJY64657 FTU64657 GDQ64657 GNM64657 GXI64657 HHE64657 HRA64657 IAW64657 IKS64657 IUO64657 JEK64657 JOG64657 JYC64657 KHY64657 KRU64657 LBQ64657 LLM64657 LVI64657 MFE64657 MPA64657 MYW64657 NIS64657 NSO64657 OCK64657 OMG64657 OWC64657 PFY64657 PPU64657 PZQ64657 QJM64657 QTI64657 RDE64657 RNA64657 RWW64657 SGS64657 SQO64657 TAK64657 TKG64657 TUC64657 UDY64657 UNU64657 UXQ64657 VHM64657 VRI64657 WBE64657 WLA64657 WUW64657 T130193 IK130193 SG130193 ACC130193 ALY130193 AVU130193 BFQ130193 BPM130193 BZI130193 CJE130193 CTA130193 DCW130193 DMS130193 DWO130193 EGK130193 EQG130193 FAC130193 FJY130193 FTU130193 GDQ130193 GNM130193 GXI130193 HHE130193 HRA130193 IAW130193 IKS130193 IUO130193 JEK130193 JOG130193 JYC130193 KHY130193 KRU130193 LBQ130193 LLM130193 LVI130193 MFE130193 MPA130193 MYW130193 NIS130193 NSO130193 OCK130193 OMG130193 OWC130193 PFY130193 PPU130193 PZQ130193 QJM130193 QTI130193 RDE130193 RNA130193 RWW130193 SGS130193 SQO130193 TAK130193 TKG130193 TUC130193 UDY130193 UNU130193 UXQ130193 VHM130193 VRI130193 WBE130193 WLA130193 WUW130193 T195729 IK195729 SG195729 ACC195729 ALY195729 AVU195729 BFQ195729 BPM195729 BZI195729 CJE195729 CTA195729 DCW195729 DMS195729 DWO195729 EGK195729 EQG195729 FAC195729 FJY195729 FTU195729 GDQ195729 GNM195729 GXI195729 HHE195729 HRA195729 IAW195729 IKS195729 IUO195729 JEK195729 JOG195729 JYC195729 KHY195729 KRU195729 LBQ195729 LLM195729 LVI195729 MFE195729 MPA195729 MYW195729 NIS195729 NSO195729 OCK195729 OMG195729 OWC195729 PFY195729 PPU195729 PZQ195729 QJM195729 QTI195729 RDE195729 RNA195729 RWW195729 SGS195729 SQO195729 TAK195729 TKG195729 TUC195729 UDY195729 UNU195729 UXQ195729 VHM195729 VRI195729 WBE195729 WLA195729 WUW195729 T261265 IK261265 SG261265 ACC261265 ALY261265 AVU261265 BFQ261265 BPM261265 BZI261265 CJE261265 CTA261265 DCW261265 DMS261265 DWO261265 EGK261265 EQG261265 FAC261265 FJY261265 FTU261265 GDQ261265 GNM261265 GXI261265 HHE261265 HRA261265 IAW261265 IKS261265 IUO261265 JEK261265 JOG261265 JYC261265 KHY261265 KRU261265 LBQ261265 LLM261265 LVI261265 MFE261265 MPA261265 MYW261265 NIS261265 NSO261265 OCK261265 OMG261265 OWC261265 PFY261265 PPU261265 PZQ261265 QJM261265 QTI261265 RDE261265 RNA261265 RWW261265 SGS261265 SQO261265 TAK261265 TKG261265 TUC261265 UDY261265 UNU261265 UXQ261265 VHM261265 VRI261265 WBE261265 WLA261265 WUW261265 T326801 IK326801 SG326801 ACC326801 ALY326801 AVU326801 BFQ326801 BPM326801 BZI326801 CJE326801 CTA326801 DCW326801 DMS326801 DWO326801 EGK326801 EQG326801 FAC326801 FJY326801 FTU326801 GDQ326801 GNM326801 GXI326801 HHE326801 HRA326801 IAW326801 IKS326801 IUO326801 JEK326801 JOG326801 JYC326801 KHY326801 KRU326801 LBQ326801 LLM326801 LVI326801 MFE326801 MPA326801 MYW326801 NIS326801 NSO326801 OCK326801 OMG326801 OWC326801 PFY326801 PPU326801 PZQ326801 QJM326801 QTI326801 RDE326801 RNA326801 RWW326801 SGS326801 SQO326801 TAK326801 TKG326801 TUC326801 UDY326801 UNU326801 UXQ326801 VHM326801 VRI326801 WBE326801 WLA326801 WUW326801 T392337 IK392337 SG392337 ACC392337 ALY392337 AVU392337 BFQ392337 BPM392337 BZI392337 CJE392337 CTA392337 DCW392337 DMS392337 DWO392337 EGK392337 EQG392337 FAC392337 FJY392337 FTU392337 GDQ392337 GNM392337 GXI392337 HHE392337 HRA392337 IAW392337 IKS392337 IUO392337 JEK392337 JOG392337 JYC392337 KHY392337 KRU392337 LBQ392337 LLM392337 LVI392337 MFE392337 MPA392337 MYW392337 NIS392337 NSO392337 OCK392337 OMG392337 OWC392337 PFY392337 PPU392337 PZQ392337 QJM392337 QTI392337 RDE392337 RNA392337 RWW392337 SGS392337 SQO392337 TAK392337 TKG392337 TUC392337 UDY392337 UNU392337 UXQ392337 VHM392337 VRI392337 WBE392337 WLA392337 WUW392337 T457873 IK457873 SG457873 ACC457873 ALY457873 AVU457873 BFQ457873 BPM457873 BZI457873 CJE457873 CTA457873 DCW457873 DMS457873 DWO457873 EGK457873 EQG457873 FAC457873 FJY457873 FTU457873 GDQ457873 GNM457873 GXI457873 HHE457873 HRA457873 IAW457873 IKS457873 IUO457873 JEK457873 JOG457873 JYC457873 KHY457873 KRU457873 LBQ457873 LLM457873 LVI457873 MFE457873 MPA457873 MYW457873 NIS457873 NSO457873 OCK457873 OMG457873 OWC457873 PFY457873 PPU457873 PZQ457873 QJM457873 QTI457873 RDE457873 RNA457873 RWW457873 SGS457873 SQO457873 TAK457873 TKG457873 TUC457873 UDY457873 UNU457873 UXQ457873 VHM457873 VRI457873 WBE457873 WLA457873 WUW457873 T523409 IK523409 SG523409 ACC523409 ALY523409 AVU523409 BFQ523409 BPM523409 BZI523409 CJE523409 CTA523409 DCW523409 DMS523409 DWO523409 EGK523409 EQG523409 FAC523409 FJY523409 FTU523409 GDQ523409 GNM523409 GXI523409 HHE523409 HRA523409 IAW523409 IKS523409 IUO523409 JEK523409 JOG523409 JYC523409 KHY523409 KRU523409 LBQ523409 LLM523409 LVI523409 MFE523409 MPA523409 MYW523409 NIS523409 NSO523409 OCK523409 OMG523409 OWC523409 PFY523409 PPU523409 PZQ523409 QJM523409 QTI523409 RDE523409 RNA523409 RWW523409 SGS523409 SQO523409 TAK523409 TKG523409 TUC523409 UDY523409 UNU523409 UXQ523409 VHM523409 VRI523409 WBE523409 WLA523409 WUW523409 T588945 IK588945 SG588945 ACC588945 ALY588945 AVU588945 BFQ588945 BPM588945 BZI588945 CJE588945 CTA588945 DCW588945 DMS588945 DWO588945 EGK588945 EQG588945 FAC588945 FJY588945 FTU588945 GDQ588945 GNM588945 GXI588945 HHE588945 HRA588945 IAW588945 IKS588945 IUO588945 JEK588945 JOG588945 JYC588945 KHY588945 KRU588945 LBQ588945 LLM588945 LVI588945 MFE588945 MPA588945 MYW588945 NIS588945 NSO588945 OCK588945 OMG588945 OWC588945 PFY588945 PPU588945 PZQ588945 QJM588945 QTI588945 RDE588945 RNA588945 RWW588945 SGS588945 SQO588945 TAK588945 TKG588945 TUC588945 UDY588945 UNU588945 UXQ588945 VHM588945 VRI588945 WBE588945 WLA588945 WUW588945 T654481 IK654481 SG654481 ACC654481 ALY654481 AVU654481 BFQ654481 BPM654481 BZI654481 CJE654481 CTA654481 DCW654481 DMS654481 DWO654481 EGK654481 EQG654481 FAC654481 FJY654481 FTU654481 GDQ654481 GNM654481 GXI654481 HHE654481 HRA654481 IAW654481 IKS654481 IUO654481 JEK654481 JOG654481 JYC654481 KHY654481 KRU654481 LBQ654481 LLM654481 LVI654481 MFE654481 MPA654481 MYW654481 NIS654481 NSO654481 OCK654481 OMG654481 OWC654481 PFY654481 PPU654481 PZQ654481 QJM654481 QTI654481 RDE654481 RNA654481 RWW654481 SGS654481 SQO654481 TAK654481 TKG654481 TUC654481 UDY654481 UNU654481 UXQ654481 VHM654481 VRI654481 WBE654481 WLA654481 WUW654481 T720017 IK720017 SG720017 ACC720017 ALY720017 AVU720017 BFQ720017 BPM720017 BZI720017 CJE720017 CTA720017 DCW720017 DMS720017 DWO720017 EGK720017 EQG720017 FAC720017 FJY720017 FTU720017 GDQ720017 GNM720017 GXI720017 HHE720017 HRA720017 IAW720017 IKS720017 IUO720017 JEK720017 JOG720017 JYC720017 KHY720017 KRU720017 LBQ720017 LLM720017 LVI720017 MFE720017 MPA720017 MYW720017 NIS720017 NSO720017 OCK720017 OMG720017 OWC720017 PFY720017 PPU720017 PZQ720017 QJM720017 QTI720017 RDE720017 RNA720017 RWW720017 SGS720017 SQO720017 TAK720017 TKG720017 TUC720017 UDY720017 UNU720017 UXQ720017 VHM720017 VRI720017 WBE720017 WLA720017 WUW720017 T785553 IK785553 SG785553 ACC785553 ALY785553 AVU785553 BFQ785553 BPM785553 BZI785553 CJE785553 CTA785553 DCW785553 DMS785553 DWO785553 EGK785553 EQG785553 FAC785553 FJY785553 FTU785553 GDQ785553 GNM785553 GXI785553 HHE785553 HRA785553 IAW785553 IKS785553 IUO785553 JEK785553 JOG785553 JYC785553 KHY785553 KRU785553 LBQ785553 LLM785553 LVI785553 MFE785553 MPA785553 MYW785553 NIS785553 NSO785553 OCK785553 OMG785553 OWC785553 PFY785553 PPU785553 PZQ785553 QJM785553 QTI785553 RDE785553 RNA785553 RWW785553 SGS785553 SQO785553 TAK785553 TKG785553 TUC785553 UDY785553 UNU785553 UXQ785553 VHM785553 VRI785553 WBE785553 WLA785553 WUW785553 T851089 IK851089 SG851089 ACC851089 ALY851089 AVU851089 BFQ851089 BPM851089 BZI851089 CJE851089 CTA851089 DCW851089 DMS851089 DWO851089 EGK851089 EQG851089 FAC851089 FJY851089 FTU851089 GDQ851089 GNM851089 GXI851089 HHE851089 HRA851089 IAW851089 IKS851089 IUO851089 JEK851089 JOG851089 JYC851089 KHY851089 KRU851089 LBQ851089 LLM851089 LVI851089 MFE851089 MPA851089 MYW851089 NIS851089 NSO851089 OCK851089 OMG851089 OWC851089 PFY851089 PPU851089 PZQ851089 QJM851089 QTI851089 RDE851089 RNA851089 RWW851089 SGS851089 SQO851089 TAK851089 TKG851089 TUC851089 UDY851089 UNU851089 UXQ851089 VHM851089 VRI851089 WBE851089 WLA851089 WUW851089 T916625 IK916625 SG916625 ACC916625 ALY916625 AVU916625 BFQ916625 BPM916625 BZI916625 CJE916625 CTA916625 DCW916625 DMS916625 DWO916625 EGK916625 EQG916625 FAC916625 FJY916625 FTU916625 GDQ916625 GNM916625 GXI916625 HHE916625 HRA916625 IAW916625 IKS916625 IUO916625 JEK916625 JOG916625 JYC916625 KHY916625 KRU916625 LBQ916625 LLM916625 LVI916625 MFE916625 MPA916625 MYW916625 NIS916625 NSO916625 OCK916625 OMG916625 OWC916625 PFY916625 PPU916625 PZQ916625 QJM916625 QTI916625 RDE916625 RNA916625 RWW916625 SGS916625 SQO916625 TAK916625 TKG916625 TUC916625 UDY916625 UNU916625 UXQ916625 VHM916625 VRI916625 WBE916625 WLA916625 WUW916625 T982161 IK982161 SG982161 ACC982161 ALY982161 AVU982161 BFQ982161 BPM982161 BZI982161 CJE982161 CTA982161 DCW982161 DMS982161 DWO982161 EGK982161 EQG982161 FAC982161 FJY982161 FTU982161 GDQ982161 GNM982161 GXI982161 HHE982161 HRA982161 IAW982161 IKS982161 IUO982161 JEK982161 JOG982161 JYC982161 KHY982161 KRU982161 LBQ982161 LLM982161 LVI982161 MFE982161 MPA982161 MYW982161 NIS982161 NSO982161 OCK982161 OMG982161 OWC982161 PFY982161 PPU982161 PZQ982161 QJM982161 QTI982161 RDE982161 RNA982161 RWW982161 SGS982161 SQO982161 TAK982161 TKG982161 TUC982161 UDY982161 UNU982161 UXQ982161 VHM982161 VRI982161 WBE982161 WLA982161 WUW982161 T64653:T64654 IK64653:IK64654 SG64653:SG64654 ACC64653:ACC64654 ALY64653:ALY64654 AVU64653:AVU64654 BFQ64653:BFQ64654 BPM64653:BPM64654 BZI64653:BZI64654 CJE64653:CJE64654 CTA64653:CTA64654 DCW64653:DCW64654 DMS64653:DMS64654 DWO64653:DWO64654 EGK64653:EGK64654 EQG64653:EQG64654 FAC64653:FAC64654 FJY64653:FJY64654 FTU64653:FTU64654 GDQ64653:GDQ64654 GNM64653:GNM64654 GXI64653:GXI64654 HHE64653:HHE64654 HRA64653:HRA64654 IAW64653:IAW64654 IKS64653:IKS64654 IUO64653:IUO64654 JEK64653:JEK64654 JOG64653:JOG64654 JYC64653:JYC64654 KHY64653:KHY64654 KRU64653:KRU64654 LBQ64653:LBQ64654 LLM64653:LLM64654 LVI64653:LVI64654 MFE64653:MFE64654 MPA64653:MPA64654 MYW64653:MYW64654 NIS64653:NIS64654 NSO64653:NSO64654 OCK64653:OCK64654 OMG64653:OMG64654 OWC64653:OWC64654 PFY64653:PFY64654 PPU64653:PPU64654 PZQ64653:PZQ64654 QJM64653:QJM64654 QTI64653:QTI64654 RDE64653:RDE64654 RNA64653:RNA64654 RWW64653:RWW64654 SGS64653:SGS64654 SQO64653:SQO64654 TAK64653:TAK64654 TKG64653:TKG64654 TUC64653:TUC64654 UDY64653:UDY64654 UNU64653:UNU64654 UXQ64653:UXQ64654 VHM64653:VHM64654 VRI64653:VRI64654 WBE64653:WBE64654 WLA64653:WLA64654 WUW64653:WUW64654 T130189:T130190 IK130189:IK130190 SG130189:SG130190 ACC130189:ACC130190 ALY130189:ALY130190 AVU130189:AVU130190 BFQ130189:BFQ130190 BPM130189:BPM130190 BZI130189:BZI130190 CJE130189:CJE130190 CTA130189:CTA130190 DCW130189:DCW130190 DMS130189:DMS130190 DWO130189:DWO130190 EGK130189:EGK130190 EQG130189:EQG130190 FAC130189:FAC130190 FJY130189:FJY130190 FTU130189:FTU130190 GDQ130189:GDQ130190 GNM130189:GNM130190 GXI130189:GXI130190 HHE130189:HHE130190 HRA130189:HRA130190 IAW130189:IAW130190 IKS130189:IKS130190 IUO130189:IUO130190 JEK130189:JEK130190 JOG130189:JOG130190 JYC130189:JYC130190 KHY130189:KHY130190 KRU130189:KRU130190 LBQ130189:LBQ130190 LLM130189:LLM130190 LVI130189:LVI130190 MFE130189:MFE130190 MPA130189:MPA130190 MYW130189:MYW130190 NIS130189:NIS130190 NSO130189:NSO130190 OCK130189:OCK130190 OMG130189:OMG130190 OWC130189:OWC130190 PFY130189:PFY130190 PPU130189:PPU130190 PZQ130189:PZQ130190 QJM130189:QJM130190 QTI130189:QTI130190 RDE130189:RDE130190 RNA130189:RNA130190 RWW130189:RWW130190 SGS130189:SGS130190 SQO130189:SQO130190 TAK130189:TAK130190 TKG130189:TKG130190 TUC130189:TUC130190 UDY130189:UDY130190 UNU130189:UNU130190 UXQ130189:UXQ130190 VHM130189:VHM130190 VRI130189:VRI130190 WBE130189:WBE130190 WLA130189:WLA130190 WUW130189:WUW130190 T195725:T195726 IK195725:IK195726 SG195725:SG195726 ACC195725:ACC195726 ALY195725:ALY195726 AVU195725:AVU195726 BFQ195725:BFQ195726 BPM195725:BPM195726 BZI195725:BZI195726 CJE195725:CJE195726 CTA195725:CTA195726 DCW195725:DCW195726 DMS195725:DMS195726 DWO195725:DWO195726 EGK195725:EGK195726 EQG195725:EQG195726 FAC195725:FAC195726 FJY195725:FJY195726 FTU195725:FTU195726 GDQ195725:GDQ195726 GNM195725:GNM195726 GXI195725:GXI195726 HHE195725:HHE195726 HRA195725:HRA195726 IAW195725:IAW195726 IKS195725:IKS195726 IUO195725:IUO195726 JEK195725:JEK195726 JOG195725:JOG195726 JYC195725:JYC195726 KHY195725:KHY195726 KRU195725:KRU195726 LBQ195725:LBQ195726 LLM195725:LLM195726 LVI195725:LVI195726 MFE195725:MFE195726 MPA195725:MPA195726 MYW195725:MYW195726 NIS195725:NIS195726 NSO195725:NSO195726 OCK195725:OCK195726 OMG195725:OMG195726 OWC195725:OWC195726 PFY195725:PFY195726 PPU195725:PPU195726 PZQ195725:PZQ195726 QJM195725:QJM195726 QTI195725:QTI195726 RDE195725:RDE195726 RNA195725:RNA195726 RWW195725:RWW195726 SGS195725:SGS195726 SQO195725:SQO195726 TAK195725:TAK195726 TKG195725:TKG195726 TUC195725:TUC195726 UDY195725:UDY195726 UNU195725:UNU195726 UXQ195725:UXQ195726 VHM195725:VHM195726 VRI195725:VRI195726 WBE195725:WBE195726 WLA195725:WLA195726 WUW195725:WUW195726 T261261:T261262 IK261261:IK261262 SG261261:SG261262 ACC261261:ACC261262 ALY261261:ALY261262 AVU261261:AVU261262 BFQ261261:BFQ261262 BPM261261:BPM261262 BZI261261:BZI261262 CJE261261:CJE261262 CTA261261:CTA261262 DCW261261:DCW261262 DMS261261:DMS261262 DWO261261:DWO261262 EGK261261:EGK261262 EQG261261:EQG261262 FAC261261:FAC261262 FJY261261:FJY261262 FTU261261:FTU261262 GDQ261261:GDQ261262 GNM261261:GNM261262 GXI261261:GXI261262 HHE261261:HHE261262 HRA261261:HRA261262 IAW261261:IAW261262 IKS261261:IKS261262 IUO261261:IUO261262 JEK261261:JEK261262 JOG261261:JOG261262 JYC261261:JYC261262 KHY261261:KHY261262 KRU261261:KRU261262 LBQ261261:LBQ261262 LLM261261:LLM261262 LVI261261:LVI261262 MFE261261:MFE261262 MPA261261:MPA261262 MYW261261:MYW261262 NIS261261:NIS261262 NSO261261:NSO261262 OCK261261:OCK261262 OMG261261:OMG261262 OWC261261:OWC261262 PFY261261:PFY261262 PPU261261:PPU261262 PZQ261261:PZQ261262 QJM261261:QJM261262 QTI261261:QTI261262 RDE261261:RDE261262 RNA261261:RNA261262 RWW261261:RWW261262 SGS261261:SGS261262 SQO261261:SQO261262 TAK261261:TAK261262 TKG261261:TKG261262 TUC261261:TUC261262 UDY261261:UDY261262 UNU261261:UNU261262 UXQ261261:UXQ261262 VHM261261:VHM261262 VRI261261:VRI261262 WBE261261:WBE261262 WLA261261:WLA261262 WUW261261:WUW261262 T326797:T326798 IK326797:IK326798 SG326797:SG326798 ACC326797:ACC326798 ALY326797:ALY326798 AVU326797:AVU326798 BFQ326797:BFQ326798 BPM326797:BPM326798 BZI326797:BZI326798 CJE326797:CJE326798 CTA326797:CTA326798 DCW326797:DCW326798 DMS326797:DMS326798 DWO326797:DWO326798 EGK326797:EGK326798 EQG326797:EQG326798 FAC326797:FAC326798 FJY326797:FJY326798 FTU326797:FTU326798 GDQ326797:GDQ326798 GNM326797:GNM326798 GXI326797:GXI326798 HHE326797:HHE326798 HRA326797:HRA326798 IAW326797:IAW326798 IKS326797:IKS326798 IUO326797:IUO326798 JEK326797:JEK326798 JOG326797:JOG326798 JYC326797:JYC326798 KHY326797:KHY326798 KRU326797:KRU326798 LBQ326797:LBQ326798 LLM326797:LLM326798 LVI326797:LVI326798 MFE326797:MFE326798 MPA326797:MPA326798 MYW326797:MYW326798 NIS326797:NIS326798 NSO326797:NSO326798 OCK326797:OCK326798 OMG326797:OMG326798 OWC326797:OWC326798 PFY326797:PFY326798 PPU326797:PPU326798 PZQ326797:PZQ326798 QJM326797:QJM326798 QTI326797:QTI326798 RDE326797:RDE326798 RNA326797:RNA326798 RWW326797:RWW326798 SGS326797:SGS326798 SQO326797:SQO326798 TAK326797:TAK326798 TKG326797:TKG326798 TUC326797:TUC326798 UDY326797:UDY326798 UNU326797:UNU326798 UXQ326797:UXQ326798 VHM326797:VHM326798 VRI326797:VRI326798 WBE326797:WBE326798 WLA326797:WLA326798 WUW326797:WUW326798 T392333:T392334 IK392333:IK392334 SG392333:SG392334 ACC392333:ACC392334 ALY392333:ALY392334 AVU392333:AVU392334 BFQ392333:BFQ392334 BPM392333:BPM392334 BZI392333:BZI392334 CJE392333:CJE392334 CTA392333:CTA392334 DCW392333:DCW392334 DMS392333:DMS392334 DWO392333:DWO392334 EGK392333:EGK392334 EQG392333:EQG392334 FAC392333:FAC392334 FJY392333:FJY392334 FTU392333:FTU392334 GDQ392333:GDQ392334 GNM392333:GNM392334 GXI392333:GXI392334 HHE392333:HHE392334 HRA392333:HRA392334 IAW392333:IAW392334 IKS392333:IKS392334 IUO392333:IUO392334 JEK392333:JEK392334 JOG392333:JOG392334 JYC392333:JYC392334 KHY392333:KHY392334 KRU392333:KRU392334 LBQ392333:LBQ392334 LLM392333:LLM392334 LVI392333:LVI392334 MFE392333:MFE392334 MPA392333:MPA392334 MYW392333:MYW392334 NIS392333:NIS392334 NSO392333:NSO392334 OCK392333:OCK392334 OMG392333:OMG392334 OWC392333:OWC392334 PFY392333:PFY392334 PPU392333:PPU392334 PZQ392333:PZQ392334 QJM392333:QJM392334 QTI392333:QTI392334 RDE392333:RDE392334 RNA392333:RNA392334 RWW392333:RWW392334 SGS392333:SGS392334 SQO392333:SQO392334 TAK392333:TAK392334 TKG392333:TKG392334 TUC392333:TUC392334 UDY392333:UDY392334 UNU392333:UNU392334 UXQ392333:UXQ392334 VHM392333:VHM392334 VRI392333:VRI392334 WBE392333:WBE392334 WLA392333:WLA392334 WUW392333:WUW392334 T457869:T457870 IK457869:IK457870 SG457869:SG457870 ACC457869:ACC457870 ALY457869:ALY457870 AVU457869:AVU457870 BFQ457869:BFQ457870 BPM457869:BPM457870 BZI457869:BZI457870 CJE457869:CJE457870 CTA457869:CTA457870 DCW457869:DCW457870 DMS457869:DMS457870 DWO457869:DWO457870 EGK457869:EGK457870 EQG457869:EQG457870 FAC457869:FAC457870 FJY457869:FJY457870 FTU457869:FTU457870 GDQ457869:GDQ457870 GNM457869:GNM457870 GXI457869:GXI457870 HHE457869:HHE457870 HRA457869:HRA457870 IAW457869:IAW457870 IKS457869:IKS457870 IUO457869:IUO457870 JEK457869:JEK457870 JOG457869:JOG457870 JYC457869:JYC457870 KHY457869:KHY457870 KRU457869:KRU457870 LBQ457869:LBQ457870 LLM457869:LLM457870 LVI457869:LVI457870 MFE457869:MFE457870 MPA457869:MPA457870 MYW457869:MYW457870 NIS457869:NIS457870 NSO457869:NSO457870 OCK457869:OCK457870 OMG457869:OMG457870 OWC457869:OWC457870 PFY457869:PFY457870 PPU457869:PPU457870 PZQ457869:PZQ457870 QJM457869:QJM457870 QTI457869:QTI457870 RDE457869:RDE457870 RNA457869:RNA457870 RWW457869:RWW457870 SGS457869:SGS457870 SQO457869:SQO457870 TAK457869:TAK457870 TKG457869:TKG457870 TUC457869:TUC457870 UDY457869:UDY457870 UNU457869:UNU457870 UXQ457869:UXQ457870 VHM457869:VHM457870 VRI457869:VRI457870 WBE457869:WBE457870 WLA457869:WLA457870 WUW457869:WUW457870 T523405:T523406 IK523405:IK523406 SG523405:SG523406 ACC523405:ACC523406 ALY523405:ALY523406 AVU523405:AVU523406 BFQ523405:BFQ523406 BPM523405:BPM523406 BZI523405:BZI523406 CJE523405:CJE523406 CTA523405:CTA523406 DCW523405:DCW523406 DMS523405:DMS523406 DWO523405:DWO523406 EGK523405:EGK523406 EQG523405:EQG523406 FAC523405:FAC523406 FJY523405:FJY523406 FTU523405:FTU523406 GDQ523405:GDQ523406 GNM523405:GNM523406 GXI523405:GXI523406 HHE523405:HHE523406 HRA523405:HRA523406 IAW523405:IAW523406 IKS523405:IKS523406 IUO523405:IUO523406 JEK523405:JEK523406 JOG523405:JOG523406 JYC523405:JYC523406 KHY523405:KHY523406 KRU523405:KRU523406 LBQ523405:LBQ523406 LLM523405:LLM523406 LVI523405:LVI523406 MFE523405:MFE523406 MPA523405:MPA523406 MYW523405:MYW523406 NIS523405:NIS523406 NSO523405:NSO523406 OCK523405:OCK523406 OMG523405:OMG523406 OWC523405:OWC523406 PFY523405:PFY523406 PPU523405:PPU523406 PZQ523405:PZQ523406 QJM523405:QJM523406 QTI523405:QTI523406 RDE523405:RDE523406 RNA523405:RNA523406 RWW523405:RWW523406 SGS523405:SGS523406 SQO523405:SQO523406 TAK523405:TAK523406 TKG523405:TKG523406 TUC523405:TUC523406 UDY523405:UDY523406 UNU523405:UNU523406 UXQ523405:UXQ523406 VHM523405:VHM523406 VRI523405:VRI523406 WBE523405:WBE523406 WLA523405:WLA523406 WUW523405:WUW523406 T588941:T588942 IK588941:IK588942 SG588941:SG588942 ACC588941:ACC588942 ALY588941:ALY588942 AVU588941:AVU588942 BFQ588941:BFQ588942 BPM588941:BPM588942 BZI588941:BZI588942 CJE588941:CJE588942 CTA588941:CTA588942 DCW588941:DCW588942 DMS588941:DMS588942 DWO588941:DWO588942 EGK588941:EGK588942 EQG588941:EQG588942 FAC588941:FAC588942 FJY588941:FJY588942 FTU588941:FTU588942 GDQ588941:GDQ588942 GNM588941:GNM588942 GXI588941:GXI588942 HHE588941:HHE588942 HRA588941:HRA588942 IAW588941:IAW588942 IKS588941:IKS588942 IUO588941:IUO588942 JEK588941:JEK588942 JOG588941:JOG588942 JYC588941:JYC588942 KHY588941:KHY588942 KRU588941:KRU588942 LBQ588941:LBQ588942 LLM588941:LLM588942 LVI588941:LVI588942 MFE588941:MFE588942 MPA588941:MPA588942 MYW588941:MYW588942 NIS588941:NIS588942 NSO588941:NSO588942 OCK588941:OCK588942 OMG588941:OMG588942 OWC588941:OWC588942 PFY588941:PFY588942 PPU588941:PPU588942 PZQ588941:PZQ588942 QJM588941:QJM588942 QTI588941:QTI588942 RDE588941:RDE588942 RNA588941:RNA588942 RWW588941:RWW588942 SGS588941:SGS588942 SQO588941:SQO588942 TAK588941:TAK588942 TKG588941:TKG588942 TUC588941:TUC588942 UDY588941:UDY588942 UNU588941:UNU588942 UXQ588941:UXQ588942 VHM588941:VHM588942 VRI588941:VRI588942 WBE588941:WBE588942 WLA588941:WLA588942 WUW588941:WUW588942 T654477:T654478 IK654477:IK654478 SG654477:SG654478 ACC654477:ACC654478 ALY654477:ALY654478 AVU654477:AVU654478 BFQ654477:BFQ654478 BPM654477:BPM654478 BZI654477:BZI654478 CJE654477:CJE654478 CTA654477:CTA654478 DCW654477:DCW654478 DMS654477:DMS654478 DWO654477:DWO654478 EGK654477:EGK654478 EQG654477:EQG654478 FAC654477:FAC654478 FJY654477:FJY654478 FTU654477:FTU654478 GDQ654477:GDQ654478 GNM654477:GNM654478 GXI654477:GXI654478 HHE654477:HHE654478 HRA654477:HRA654478 IAW654477:IAW654478 IKS654477:IKS654478 IUO654477:IUO654478 JEK654477:JEK654478 JOG654477:JOG654478 JYC654477:JYC654478 KHY654477:KHY654478 KRU654477:KRU654478 LBQ654477:LBQ654478 LLM654477:LLM654478 LVI654477:LVI654478 MFE654477:MFE654478 MPA654477:MPA654478 MYW654477:MYW654478 NIS654477:NIS654478 NSO654477:NSO654478 OCK654477:OCK654478 OMG654477:OMG654478 OWC654477:OWC654478 PFY654477:PFY654478 PPU654477:PPU654478 PZQ654477:PZQ654478 QJM654477:QJM654478 QTI654477:QTI654478 RDE654477:RDE654478 RNA654477:RNA654478 RWW654477:RWW654478 SGS654477:SGS654478 SQO654477:SQO654478 TAK654477:TAK654478 TKG654477:TKG654478 TUC654477:TUC654478 UDY654477:UDY654478 UNU654477:UNU654478 UXQ654477:UXQ654478 VHM654477:VHM654478 VRI654477:VRI654478 WBE654477:WBE654478 WLA654477:WLA654478 WUW654477:WUW654478 T720013:T720014 IK720013:IK720014 SG720013:SG720014 ACC720013:ACC720014 ALY720013:ALY720014 AVU720013:AVU720014 BFQ720013:BFQ720014 BPM720013:BPM720014 BZI720013:BZI720014 CJE720013:CJE720014 CTA720013:CTA720014 DCW720013:DCW720014 DMS720013:DMS720014 DWO720013:DWO720014 EGK720013:EGK720014 EQG720013:EQG720014 FAC720013:FAC720014 FJY720013:FJY720014 FTU720013:FTU720014 GDQ720013:GDQ720014 GNM720013:GNM720014 GXI720013:GXI720014 HHE720013:HHE720014 HRA720013:HRA720014 IAW720013:IAW720014 IKS720013:IKS720014 IUO720013:IUO720014 JEK720013:JEK720014 JOG720013:JOG720014 JYC720013:JYC720014 KHY720013:KHY720014 KRU720013:KRU720014 LBQ720013:LBQ720014 LLM720013:LLM720014 LVI720013:LVI720014 MFE720013:MFE720014 MPA720013:MPA720014 MYW720013:MYW720014 NIS720013:NIS720014 NSO720013:NSO720014 OCK720013:OCK720014 OMG720013:OMG720014 OWC720013:OWC720014 PFY720013:PFY720014 PPU720013:PPU720014 PZQ720013:PZQ720014 QJM720013:QJM720014 QTI720013:QTI720014 RDE720013:RDE720014 RNA720013:RNA720014 RWW720013:RWW720014 SGS720013:SGS720014 SQO720013:SQO720014 TAK720013:TAK720014 TKG720013:TKG720014 TUC720013:TUC720014 UDY720013:UDY720014 UNU720013:UNU720014 UXQ720013:UXQ720014 VHM720013:VHM720014 VRI720013:VRI720014 WBE720013:WBE720014 WLA720013:WLA720014 WUW720013:WUW720014 T785549:T785550 IK785549:IK785550 SG785549:SG785550 ACC785549:ACC785550 ALY785549:ALY785550 AVU785549:AVU785550 BFQ785549:BFQ785550 BPM785549:BPM785550 BZI785549:BZI785550 CJE785549:CJE785550 CTA785549:CTA785550 DCW785549:DCW785550 DMS785549:DMS785550 DWO785549:DWO785550 EGK785549:EGK785550 EQG785549:EQG785550 FAC785549:FAC785550 FJY785549:FJY785550 FTU785549:FTU785550 GDQ785549:GDQ785550 GNM785549:GNM785550 GXI785549:GXI785550 HHE785549:HHE785550 HRA785549:HRA785550 IAW785549:IAW785550 IKS785549:IKS785550 IUO785549:IUO785550 JEK785549:JEK785550 JOG785549:JOG785550 JYC785549:JYC785550 KHY785549:KHY785550 KRU785549:KRU785550 LBQ785549:LBQ785550 LLM785549:LLM785550 LVI785549:LVI785550 MFE785549:MFE785550 MPA785549:MPA785550 MYW785549:MYW785550 NIS785549:NIS785550 NSO785549:NSO785550 OCK785549:OCK785550 OMG785549:OMG785550 OWC785549:OWC785550 PFY785549:PFY785550 PPU785549:PPU785550 PZQ785549:PZQ785550 QJM785549:QJM785550 QTI785549:QTI785550 RDE785549:RDE785550 RNA785549:RNA785550 RWW785549:RWW785550 SGS785549:SGS785550 SQO785549:SQO785550 TAK785549:TAK785550 TKG785549:TKG785550 TUC785549:TUC785550 UDY785549:UDY785550 UNU785549:UNU785550 UXQ785549:UXQ785550 VHM785549:VHM785550 VRI785549:VRI785550 WBE785549:WBE785550 WLA785549:WLA785550 WUW785549:WUW785550 T851085:T851086 IK851085:IK851086 SG851085:SG851086 ACC851085:ACC851086 ALY851085:ALY851086 AVU851085:AVU851086 BFQ851085:BFQ851086 BPM851085:BPM851086 BZI851085:BZI851086 CJE851085:CJE851086 CTA851085:CTA851086 DCW851085:DCW851086 DMS851085:DMS851086 DWO851085:DWO851086 EGK851085:EGK851086 EQG851085:EQG851086 FAC851085:FAC851086 FJY851085:FJY851086 FTU851085:FTU851086 GDQ851085:GDQ851086 GNM851085:GNM851086 GXI851085:GXI851086 HHE851085:HHE851086 HRA851085:HRA851086 IAW851085:IAW851086 IKS851085:IKS851086 IUO851085:IUO851086 JEK851085:JEK851086 JOG851085:JOG851086 JYC851085:JYC851086 KHY851085:KHY851086 KRU851085:KRU851086 LBQ851085:LBQ851086 LLM851085:LLM851086 LVI851085:LVI851086 MFE851085:MFE851086 MPA851085:MPA851086 MYW851085:MYW851086 NIS851085:NIS851086 NSO851085:NSO851086 OCK851085:OCK851086 OMG851085:OMG851086 OWC851085:OWC851086 PFY851085:PFY851086 PPU851085:PPU851086 PZQ851085:PZQ851086 QJM851085:QJM851086 QTI851085:QTI851086 RDE851085:RDE851086 RNA851085:RNA851086 RWW851085:RWW851086 SGS851085:SGS851086 SQO851085:SQO851086 TAK851085:TAK851086 TKG851085:TKG851086 TUC851085:TUC851086 UDY851085:UDY851086 UNU851085:UNU851086 UXQ851085:UXQ851086 VHM851085:VHM851086 VRI851085:VRI851086 WBE851085:WBE851086 WLA851085:WLA851086 WUW851085:WUW851086 T916621:T916622 IK916621:IK916622 SG916621:SG916622 ACC916621:ACC916622 ALY916621:ALY916622 AVU916621:AVU916622 BFQ916621:BFQ916622 BPM916621:BPM916622 BZI916621:BZI916622 CJE916621:CJE916622 CTA916621:CTA916622 DCW916621:DCW916622 DMS916621:DMS916622 DWO916621:DWO916622 EGK916621:EGK916622 EQG916621:EQG916622 FAC916621:FAC916622 FJY916621:FJY916622 FTU916621:FTU916622 GDQ916621:GDQ916622 GNM916621:GNM916622 GXI916621:GXI916622 HHE916621:HHE916622 HRA916621:HRA916622 IAW916621:IAW916622 IKS916621:IKS916622 IUO916621:IUO916622 JEK916621:JEK916622 JOG916621:JOG916622 JYC916621:JYC916622 KHY916621:KHY916622 KRU916621:KRU916622 LBQ916621:LBQ916622 LLM916621:LLM916622 LVI916621:LVI916622 MFE916621:MFE916622 MPA916621:MPA916622 MYW916621:MYW916622 NIS916621:NIS916622 NSO916621:NSO916622 OCK916621:OCK916622 OMG916621:OMG916622 OWC916621:OWC916622 PFY916621:PFY916622 PPU916621:PPU916622 PZQ916621:PZQ916622 QJM916621:QJM916622 QTI916621:QTI916622 RDE916621:RDE916622 RNA916621:RNA916622 RWW916621:RWW916622 SGS916621:SGS916622 SQO916621:SQO916622 TAK916621:TAK916622 TKG916621:TKG916622 TUC916621:TUC916622 UDY916621:UDY916622 UNU916621:UNU916622 UXQ916621:UXQ916622 VHM916621:VHM916622 VRI916621:VRI916622 WBE916621:WBE916622 WLA916621:WLA916622 WUW916621:WUW916622 T982157:T982158 IK982157:IK982158 SG982157:SG982158 ACC982157:ACC982158 ALY982157:ALY982158 AVU982157:AVU982158 BFQ982157:BFQ982158 BPM982157:BPM982158 BZI982157:BZI982158 CJE982157:CJE982158 CTA982157:CTA982158 DCW982157:DCW982158 DMS982157:DMS982158 DWO982157:DWO982158 EGK982157:EGK982158 EQG982157:EQG982158 FAC982157:FAC982158 FJY982157:FJY982158 FTU982157:FTU982158 GDQ982157:GDQ982158 GNM982157:GNM982158 GXI982157:GXI982158 HHE982157:HHE982158 HRA982157:HRA982158 IAW982157:IAW982158 IKS982157:IKS982158 IUO982157:IUO982158 JEK982157:JEK982158 JOG982157:JOG982158 JYC982157:JYC982158 KHY982157:KHY982158 KRU982157:KRU982158 LBQ982157:LBQ982158 LLM982157:LLM982158 LVI982157:LVI982158 MFE982157:MFE982158 MPA982157:MPA982158 MYW982157:MYW982158 NIS982157:NIS982158 NSO982157:NSO982158 OCK982157:OCK982158 OMG982157:OMG982158 OWC982157:OWC982158 PFY982157:PFY982158 PPU982157:PPU982158 PZQ982157:PZQ982158 QJM982157:QJM982158 QTI982157:QTI982158 RDE982157:RDE982158 RNA982157:RNA982158 RWW982157:RWW982158 SGS982157:SGS982158 SQO982157:SQO982158 TAK982157:TAK982158 TKG982157:TKG982158 TUC982157:TUC982158 UDY982157:UDY982158 UNU982157:UNU982158 UXQ982157:UXQ982158 VHM982157:VHM982158 VRI982157:VRI982158 WBE982157:WBE982158 WLA982157:WLA982158 WUW982157:WUW982158 T64666:T64671 IK64666:IK64671 SG64666:SG64671 ACC64666:ACC64671 ALY64666:ALY64671 AVU64666:AVU64671 BFQ64666:BFQ64671 BPM64666:BPM64671 BZI64666:BZI64671 CJE64666:CJE64671 CTA64666:CTA64671 DCW64666:DCW64671 DMS64666:DMS64671 DWO64666:DWO64671 EGK64666:EGK64671 EQG64666:EQG64671 FAC64666:FAC64671 FJY64666:FJY64671 FTU64666:FTU64671 GDQ64666:GDQ64671 GNM64666:GNM64671 GXI64666:GXI64671 HHE64666:HHE64671 HRA64666:HRA64671 IAW64666:IAW64671 IKS64666:IKS64671 IUO64666:IUO64671 JEK64666:JEK64671 JOG64666:JOG64671 JYC64666:JYC64671 KHY64666:KHY64671 KRU64666:KRU64671 LBQ64666:LBQ64671 LLM64666:LLM64671 LVI64666:LVI64671 MFE64666:MFE64671 MPA64666:MPA64671 MYW64666:MYW64671 NIS64666:NIS64671 NSO64666:NSO64671 OCK64666:OCK64671 OMG64666:OMG64671 OWC64666:OWC64671 PFY64666:PFY64671 PPU64666:PPU64671 PZQ64666:PZQ64671 QJM64666:QJM64671 QTI64666:QTI64671 RDE64666:RDE64671 RNA64666:RNA64671 RWW64666:RWW64671 SGS64666:SGS64671 SQO64666:SQO64671 TAK64666:TAK64671 TKG64666:TKG64671 TUC64666:TUC64671 UDY64666:UDY64671 UNU64666:UNU64671 UXQ64666:UXQ64671 VHM64666:VHM64671 VRI64666:VRI64671 WBE64666:WBE64671 WLA64666:WLA64671 WUW64666:WUW64671 T130202:T130207 IK130202:IK130207 SG130202:SG130207 ACC130202:ACC130207 ALY130202:ALY130207 AVU130202:AVU130207 BFQ130202:BFQ130207 BPM130202:BPM130207 BZI130202:BZI130207 CJE130202:CJE130207 CTA130202:CTA130207 DCW130202:DCW130207 DMS130202:DMS130207 DWO130202:DWO130207 EGK130202:EGK130207 EQG130202:EQG130207 FAC130202:FAC130207 FJY130202:FJY130207 FTU130202:FTU130207 GDQ130202:GDQ130207 GNM130202:GNM130207 GXI130202:GXI130207 HHE130202:HHE130207 HRA130202:HRA130207 IAW130202:IAW130207 IKS130202:IKS130207 IUO130202:IUO130207 JEK130202:JEK130207 JOG130202:JOG130207 JYC130202:JYC130207 KHY130202:KHY130207 KRU130202:KRU130207 LBQ130202:LBQ130207 LLM130202:LLM130207 LVI130202:LVI130207 MFE130202:MFE130207 MPA130202:MPA130207 MYW130202:MYW130207 NIS130202:NIS130207 NSO130202:NSO130207 OCK130202:OCK130207 OMG130202:OMG130207 OWC130202:OWC130207 PFY130202:PFY130207 PPU130202:PPU130207 PZQ130202:PZQ130207 QJM130202:QJM130207 QTI130202:QTI130207 RDE130202:RDE130207 RNA130202:RNA130207 RWW130202:RWW130207 SGS130202:SGS130207 SQO130202:SQO130207 TAK130202:TAK130207 TKG130202:TKG130207 TUC130202:TUC130207 UDY130202:UDY130207 UNU130202:UNU130207 UXQ130202:UXQ130207 VHM130202:VHM130207 VRI130202:VRI130207 WBE130202:WBE130207 WLA130202:WLA130207 WUW130202:WUW130207 T195738:T195743 IK195738:IK195743 SG195738:SG195743 ACC195738:ACC195743 ALY195738:ALY195743 AVU195738:AVU195743 BFQ195738:BFQ195743 BPM195738:BPM195743 BZI195738:BZI195743 CJE195738:CJE195743 CTA195738:CTA195743 DCW195738:DCW195743 DMS195738:DMS195743 DWO195738:DWO195743 EGK195738:EGK195743 EQG195738:EQG195743 FAC195738:FAC195743 FJY195738:FJY195743 FTU195738:FTU195743 GDQ195738:GDQ195743 GNM195738:GNM195743 GXI195738:GXI195743 HHE195738:HHE195743 HRA195738:HRA195743 IAW195738:IAW195743 IKS195738:IKS195743 IUO195738:IUO195743 JEK195738:JEK195743 JOG195738:JOG195743 JYC195738:JYC195743 KHY195738:KHY195743 KRU195738:KRU195743 LBQ195738:LBQ195743 LLM195738:LLM195743 LVI195738:LVI195743 MFE195738:MFE195743 MPA195738:MPA195743 MYW195738:MYW195743 NIS195738:NIS195743 NSO195738:NSO195743 OCK195738:OCK195743 OMG195738:OMG195743 OWC195738:OWC195743 PFY195738:PFY195743 PPU195738:PPU195743 PZQ195738:PZQ195743 QJM195738:QJM195743 QTI195738:QTI195743 RDE195738:RDE195743 RNA195738:RNA195743 RWW195738:RWW195743 SGS195738:SGS195743 SQO195738:SQO195743 TAK195738:TAK195743 TKG195738:TKG195743 TUC195738:TUC195743 UDY195738:UDY195743 UNU195738:UNU195743 UXQ195738:UXQ195743 VHM195738:VHM195743 VRI195738:VRI195743 WBE195738:WBE195743 WLA195738:WLA195743 WUW195738:WUW195743 T261274:T261279 IK261274:IK261279 SG261274:SG261279 ACC261274:ACC261279 ALY261274:ALY261279 AVU261274:AVU261279 BFQ261274:BFQ261279 BPM261274:BPM261279 BZI261274:BZI261279 CJE261274:CJE261279 CTA261274:CTA261279 DCW261274:DCW261279 DMS261274:DMS261279 DWO261274:DWO261279 EGK261274:EGK261279 EQG261274:EQG261279 FAC261274:FAC261279 FJY261274:FJY261279 FTU261274:FTU261279 GDQ261274:GDQ261279 GNM261274:GNM261279 GXI261274:GXI261279 HHE261274:HHE261279 HRA261274:HRA261279 IAW261274:IAW261279 IKS261274:IKS261279 IUO261274:IUO261279 JEK261274:JEK261279 JOG261274:JOG261279 JYC261274:JYC261279 KHY261274:KHY261279 KRU261274:KRU261279 LBQ261274:LBQ261279 LLM261274:LLM261279 LVI261274:LVI261279 MFE261274:MFE261279 MPA261274:MPA261279 MYW261274:MYW261279 NIS261274:NIS261279 NSO261274:NSO261279 OCK261274:OCK261279 OMG261274:OMG261279 OWC261274:OWC261279 PFY261274:PFY261279 PPU261274:PPU261279 PZQ261274:PZQ261279 QJM261274:QJM261279 QTI261274:QTI261279 RDE261274:RDE261279 RNA261274:RNA261279 RWW261274:RWW261279 SGS261274:SGS261279 SQO261274:SQO261279 TAK261274:TAK261279 TKG261274:TKG261279 TUC261274:TUC261279 UDY261274:UDY261279 UNU261274:UNU261279 UXQ261274:UXQ261279 VHM261274:VHM261279 VRI261274:VRI261279 WBE261274:WBE261279 WLA261274:WLA261279 WUW261274:WUW261279 T326810:T326815 IK326810:IK326815 SG326810:SG326815 ACC326810:ACC326815 ALY326810:ALY326815 AVU326810:AVU326815 BFQ326810:BFQ326815 BPM326810:BPM326815 BZI326810:BZI326815 CJE326810:CJE326815 CTA326810:CTA326815 DCW326810:DCW326815 DMS326810:DMS326815 DWO326810:DWO326815 EGK326810:EGK326815 EQG326810:EQG326815 FAC326810:FAC326815 FJY326810:FJY326815 FTU326810:FTU326815 GDQ326810:GDQ326815 GNM326810:GNM326815 GXI326810:GXI326815 HHE326810:HHE326815 HRA326810:HRA326815 IAW326810:IAW326815 IKS326810:IKS326815 IUO326810:IUO326815 JEK326810:JEK326815 JOG326810:JOG326815 JYC326810:JYC326815 KHY326810:KHY326815 KRU326810:KRU326815 LBQ326810:LBQ326815 LLM326810:LLM326815 LVI326810:LVI326815 MFE326810:MFE326815 MPA326810:MPA326815 MYW326810:MYW326815 NIS326810:NIS326815 NSO326810:NSO326815 OCK326810:OCK326815 OMG326810:OMG326815 OWC326810:OWC326815 PFY326810:PFY326815 PPU326810:PPU326815 PZQ326810:PZQ326815 QJM326810:QJM326815 QTI326810:QTI326815 RDE326810:RDE326815 RNA326810:RNA326815 RWW326810:RWW326815 SGS326810:SGS326815 SQO326810:SQO326815 TAK326810:TAK326815 TKG326810:TKG326815 TUC326810:TUC326815 UDY326810:UDY326815 UNU326810:UNU326815 UXQ326810:UXQ326815 VHM326810:VHM326815 VRI326810:VRI326815 WBE326810:WBE326815 WLA326810:WLA326815 WUW326810:WUW326815 T392346:T392351 IK392346:IK392351 SG392346:SG392351 ACC392346:ACC392351 ALY392346:ALY392351 AVU392346:AVU392351 BFQ392346:BFQ392351 BPM392346:BPM392351 BZI392346:BZI392351 CJE392346:CJE392351 CTA392346:CTA392351 DCW392346:DCW392351 DMS392346:DMS392351 DWO392346:DWO392351 EGK392346:EGK392351 EQG392346:EQG392351 FAC392346:FAC392351 FJY392346:FJY392351 FTU392346:FTU392351 GDQ392346:GDQ392351 GNM392346:GNM392351 GXI392346:GXI392351 HHE392346:HHE392351 HRA392346:HRA392351 IAW392346:IAW392351 IKS392346:IKS392351 IUO392346:IUO392351 JEK392346:JEK392351 JOG392346:JOG392351 JYC392346:JYC392351 KHY392346:KHY392351 KRU392346:KRU392351 LBQ392346:LBQ392351 LLM392346:LLM392351 LVI392346:LVI392351 MFE392346:MFE392351 MPA392346:MPA392351 MYW392346:MYW392351 NIS392346:NIS392351 NSO392346:NSO392351 OCK392346:OCK392351 OMG392346:OMG392351 OWC392346:OWC392351 PFY392346:PFY392351 PPU392346:PPU392351 PZQ392346:PZQ392351 QJM392346:QJM392351 QTI392346:QTI392351 RDE392346:RDE392351 RNA392346:RNA392351 RWW392346:RWW392351 SGS392346:SGS392351 SQO392346:SQO392351 TAK392346:TAK392351 TKG392346:TKG392351 TUC392346:TUC392351 UDY392346:UDY392351 UNU392346:UNU392351 UXQ392346:UXQ392351 VHM392346:VHM392351 VRI392346:VRI392351 WBE392346:WBE392351 WLA392346:WLA392351 WUW392346:WUW392351 T457882:T457887 IK457882:IK457887 SG457882:SG457887 ACC457882:ACC457887 ALY457882:ALY457887 AVU457882:AVU457887 BFQ457882:BFQ457887 BPM457882:BPM457887 BZI457882:BZI457887 CJE457882:CJE457887 CTA457882:CTA457887 DCW457882:DCW457887 DMS457882:DMS457887 DWO457882:DWO457887 EGK457882:EGK457887 EQG457882:EQG457887 FAC457882:FAC457887 FJY457882:FJY457887 FTU457882:FTU457887 GDQ457882:GDQ457887 GNM457882:GNM457887 GXI457882:GXI457887 HHE457882:HHE457887 HRA457882:HRA457887 IAW457882:IAW457887 IKS457882:IKS457887 IUO457882:IUO457887 JEK457882:JEK457887 JOG457882:JOG457887 JYC457882:JYC457887 KHY457882:KHY457887 KRU457882:KRU457887 LBQ457882:LBQ457887 LLM457882:LLM457887 LVI457882:LVI457887 MFE457882:MFE457887 MPA457882:MPA457887 MYW457882:MYW457887 NIS457882:NIS457887 NSO457882:NSO457887 OCK457882:OCK457887 OMG457882:OMG457887 OWC457882:OWC457887 PFY457882:PFY457887 PPU457882:PPU457887 PZQ457882:PZQ457887 QJM457882:QJM457887 QTI457882:QTI457887 RDE457882:RDE457887 RNA457882:RNA457887 RWW457882:RWW457887 SGS457882:SGS457887 SQO457882:SQO457887 TAK457882:TAK457887 TKG457882:TKG457887 TUC457882:TUC457887 UDY457882:UDY457887 UNU457882:UNU457887 UXQ457882:UXQ457887 VHM457882:VHM457887 VRI457882:VRI457887 WBE457882:WBE457887 WLA457882:WLA457887 WUW457882:WUW457887 T523418:T523423 IK523418:IK523423 SG523418:SG523423 ACC523418:ACC523423 ALY523418:ALY523423 AVU523418:AVU523423 BFQ523418:BFQ523423 BPM523418:BPM523423 BZI523418:BZI523423 CJE523418:CJE523423 CTA523418:CTA523423 DCW523418:DCW523423 DMS523418:DMS523423 DWO523418:DWO523423 EGK523418:EGK523423 EQG523418:EQG523423 FAC523418:FAC523423 FJY523418:FJY523423 FTU523418:FTU523423 GDQ523418:GDQ523423 GNM523418:GNM523423 GXI523418:GXI523423 HHE523418:HHE523423 HRA523418:HRA523423 IAW523418:IAW523423 IKS523418:IKS523423 IUO523418:IUO523423 JEK523418:JEK523423 JOG523418:JOG523423 JYC523418:JYC523423 KHY523418:KHY523423 KRU523418:KRU523423 LBQ523418:LBQ523423 LLM523418:LLM523423 LVI523418:LVI523423 MFE523418:MFE523423 MPA523418:MPA523423 MYW523418:MYW523423 NIS523418:NIS523423 NSO523418:NSO523423 OCK523418:OCK523423 OMG523418:OMG523423 OWC523418:OWC523423 PFY523418:PFY523423 PPU523418:PPU523423 PZQ523418:PZQ523423 QJM523418:QJM523423 QTI523418:QTI523423 RDE523418:RDE523423 RNA523418:RNA523423 RWW523418:RWW523423 SGS523418:SGS523423 SQO523418:SQO523423 TAK523418:TAK523423 TKG523418:TKG523423 TUC523418:TUC523423 UDY523418:UDY523423 UNU523418:UNU523423 UXQ523418:UXQ523423 VHM523418:VHM523423 VRI523418:VRI523423 WBE523418:WBE523423 WLA523418:WLA523423 WUW523418:WUW523423 T588954:T588959 IK588954:IK588959 SG588954:SG588959 ACC588954:ACC588959 ALY588954:ALY588959 AVU588954:AVU588959 BFQ588954:BFQ588959 BPM588954:BPM588959 BZI588954:BZI588959 CJE588954:CJE588959 CTA588954:CTA588959 DCW588954:DCW588959 DMS588954:DMS588959 DWO588954:DWO588959 EGK588954:EGK588959 EQG588954:EQG588959 FAC588954:FAC588959 FJY588954:FJY588959 FTU588954:FTU588959 GDQ588954:GDQ588959 GNM588954:GNM588959 GXI588954:GXI588959 HHE588954:HHE588959 HRA588954:HRA588959 IAW588954:IAW588959 IKS588954:IKS588959 IUO588954:IUO588959 JEK588954:JEK588959 JOG588954:JOG588959 JYC588954:JYC588959 KHY588954:KHY588959 KRU588954:KRU588959 LBQ588954:LBQ588959 LLM588954:LLM588959 LVI588954:LVI588959 MFE588954:MFE588959 MPA588954:MPA588959 MYW588954:MYW588959 NIS588954:NIS588959 NSO588954:NSO588959 OCK588954:OCK588959 OMG588954:OMG588959 OWC588954:OWC588959 PFY588954:PFY588959 PPU588954:PPU588959 PZQ588954:PZQ588959 QJM588954:QJM588959 QTI588954:QTI588959 RDE588954:RDE588959 RNA588954:RNA588959 RWW588954:RWW588959 SGS588954:SGS588959 SQO588954:SQO588959 TAK588954:TAK588959 TKG588954:TKG588959 TUC588954:TUC588959 UDY588954:UDY588959 UNU588954:UNU588959 UXQ588954:UXQ588959 VHM588954:VHM588959 VRI588954:VRI588959 WBE588954:WBE588959 WLA588954:WLA588959 WUW588954:WUW588959 T654490:T654495 IK654490:IK654495 SG654490:SG654495 ACC654490:ACC654495 ALY654490:ALY654495 AVU654490:AVU654495 BFQ654490:BFQ654495 BPM654490:BPM654495 BZI654490:BZI654495 CJE654490:CJE654495 CTA654490:CTA654495 DCW654490:DCW654495 DMS654490:DMS654495 DWO654490:DWO654495 EGK654490:EGK654495 EQG654490:EQG654495 FAC654490:FAC654495 FJY654490:FJY654495 FTU654490:FTU654495 GDQ654490:GDQ654495 GNM654490:GNM654495 GXI654490:GXI654495 HHE654490:HHE654495 HRA654490:HRA654495 IAW654490:IAW654495 IKS654490:IKS654495 IUO654490:IUO654495 JEK654490:JEK654495 JOG654490:JOG654495 JYC654490:JYC654495 KHY654490:KHY654495 KRU654490:KRU654495 LBQ654490:LBQ654495 LLM654490:LLM654495 LVI654490:LVI654495 MFE654490:MFE654495 MPA654490:MPA654495 MYW654490:MYW654495 NIS654490:NIS654495 NSO654490:NSO654495 OCK654490:OCK654495 OMG654490:OMG654495 OWC654490:OWC654495 PFY654490:PFY654495 PPU654490:PPU654495 PZQ654490:PZQ654495 QJM654490:QJM654495 QTI654490:QTI654495 RDE654490:RDE654495 RNA654490:RNA654495 RWW654490:RWW654495 SGS654490:SGS654495 SQO654490:SQO654495 TAK654490:TAK654495 TKG654490:TKG654495 TUC654490:TUC654495 UDY654490:UDY654495 UNU654490:UNU654495 UXQ654490:UXQ654495 VHM654490:VHM654495 VRI654490:VRI654495 WBE654490:WBE654495 WLA654490:WLA654495 WUW654490:WUW654495 T720026:T720031 IK720026:IK720031 SG720026:SG720031 ACC720026:ACC720031 ALY720026:ALY720031 AVU720026:AVU720031 BFQ720026:BFQ720031 BPM720026:BPM720031 BZI720026:BZI720031 CJE720026:CJE720031 CTA720026:CTA720031 DCW720026:DCW720031 DMS720026:DMS720031 DWO720026:DWO720031 EGK720026:EGK720031 EQG720026:EQG720031 FAC720026:FAC720031 FJY720026:FJY720031 FTU720026:FTU720031 GDQ720026:GDQ720031 GNM720026:GNM720031 GXI720026:GXI720031 HHE720026:HHE720031 HRA720026:HRA720031 IAW720026:IAW720031 IKS720026:IKS720031 IUO720026:IUO720031 JEK720026:JEK720031 JOG720026:JOG720031 JYC720026:JYC720031 KHY720026:KHY720031 KRU720026:KRU720031 LBQ720026:LBQ720031 LLM720026:LLM720031 LVI720026:LVI720031 MFE720026:MFE720031 MPA720026:MPA720031 MYW720026:MYW720031 NIS720026:NIS720031 NSO720026:NSO720031 OCK720026:OCK720031 OMG720026:OMG720031 OWC720026:OWC720031 PFY720026:PFY720031 PPU720026:PPU720031 PZQ720026:PZQ720031 QJM720026:QJM720031 QTI720026:QTI720031 RDE720026:RDE720031 RNA720026:RNA720031 RWW720026:RWW720031 SGS720026:SGS720031 SQO720026:SQO720031 TAK720026:TAK720031 TKG720026:TKG720031 TUC720026:TUC720031 UDY720026:UDY720031 UNU720026:UNU720031 UXQ720026:UXQ720031 VHM720026:VHM720031 VRI720026:VRI720031 WBE720026:WBE720031 WLA720026:WLA720031 WUW720026:WUW720031 T785562:T785567 IK785562:IK785567 SG785562:SG785567 ACC785562:ACC785567 ALY785562:ALY785567 AVU785562:AVU785567 BFQ785562:BFQ785567 BPM785562:BPM785567 BZI785562:BZI785567 CJE785562:CJE785567 CTA785562:CTA785567 DCW785562:DCW785567 DMS785562:DMS785567 DWO785562:DWO785567 EGK785562:EGK785567 EQG785562:EQG785567 FAC785562:FAC785567 FJY785562:FJY785567 FTU785562:FTU785567 GDQ785562:GDQ785567 GNM785562:GNM785567 GXI785562:GXI785567 HHE785562:HHE785567 HRA785562:HRA785567 IAW785562:IAW785567 IKS785562:IKS785567 IUO785562:IUO785567 JEK785562:JEK785567 JOG785562:JOG785567 JYC785562:JYC785567 KHY785562:KHY785567 KRU785562:KRU785567 LBQ785562:LBQ785567 LLM785562:LLM785567 LVI785562:LVI785567 MFE785562:MFE785567 MPA785562:MPA785567 MYW785562:MYW785567 NIS785562:NIS785567 NSO785562:NSO785567 OCK785562:OCK785567 OMG785562:OMG785567 OWC785562:OWC785567 PFY785562:PFY785567 PPU785562:PPU785567 PZQ785562:PZQ785567 QJM785562:QJM785567 QTI785562:QTI785567 RDE785562:RDE785567 RNA785562:RNA785567 RWW785562:RWW785567 SGS785562:SGS785567 SQO785562:SQO785567 TAK785562:TAK785567 TKG785562:TKG785567 TUC785562:TUC785567 UDY785562:UDY785567 UNU785562:UNU785567 UXQ785562:UXQ785567 VHM785562:VHM785567 VRI785562:VRI785567 WBE785562:WBE785567 WLA785562:WLA785567 WUW785562:WUW785567 T851098:T851103 IK851098:IK851103 SG851098:SG851103 ACC851098:ACC851103 ALY851098:ALY851103 AVU851098:AVU851103 BFQ851098:BFQ851103 BPM851098:BPM851103 BZI851098:BZI851103 CJE851098:CJE851103 CTA851098:CTA851103 DCW851098:DCW851103 DMS851098:DMS851103 DWO851098:DWO851103 EGK851098:EGK851103 EQG851098:EQG851103 FAC851098:FAC851103 FJY851098:FJY851103 FTU851098:FTU851103 GDQ851098:GDQ851103 GNM851098:GNM851103 GXI851098:GXI851103 HHE851098:HHE851103 HRA851098:HRA851103 IAW851098:IAW851103 IKS851098:IKS851103 IUO851098:IUO851103 JEK851098:JEK851103 JOG851098:JOG851103 JYC851098:JYC851103 KHY851098:KHY851103 KRU851098:KRU851103 LBQ851098:LBQ851103 LLM851098:LLM851103 LVI851098:LVI851103 MFE851098:MFE851103 MPA851098:MPA851103 MYW851098:MYW851103 NIS851098:NIS851103 NSO851098:NSO851103 OCK851098:OCK851103 OMG851098:OMG851103 OWC851098:OWC851103 PFY851098:PFY851103 PPU851098:PPU851103 PZQ851098:PZQ851103 QJM851098:QJM851103 QTI851098:QTI851103 RDE851098:RDE851103 RNA851098:RNA851103 RWW851098:RWW851103 SGS851098:SGS851103 SQO851098:SQO851103 TAK851098:TAK851103 TKG851098:TKG851103 TUC851098:TUC851103 UDY851098:UDY851103 UNU851098:UNU851103 UXQ851098:UXQ851103 VHM851098:VHM851103 VRI851098:VRI851103 WBE851098:WBE851103 WLA851098:WLA851103 WUW851098:WUW851103 T916634:T916639 IK916634:IK916639 SG916634:SG916639 ACC916634:ACC916639 ALY916634:ALY916639 AVU916634:AVU916639 BFQ916634:BFQ916639 BPM916634:BPM916639 BZI916634:BZI916639 CJE916634:CJE916639 CTA916634:CTA916639 DCW916634:DCW916639 DMS916634:DMS916639 DWO916634:DWO916639 EGK916634:EGK916639 EQG916634:EQG916639 FAC916634:FAC916639 FJY916634:FJY916639 FTU916634:FTU916639 GDQ916634:GDQ916639 GNM916634:GNM916639 GXI916634:GXI916639 HHE916634:HHE916639 HRA916634:HRA916639 IAW916634:IAW916639 IKS916634:IKS916639 IUO916634:IUO916639 JEK916634:JEK916639 JOG916634:JOG916639 JYC916634:JYC916639 KHY916634:KHY916639 KRU916634:KRU916639 LBQ916634:LBQ916639 LLM916634:LLM916639 LVI916634:LVI916639 MFE916634:MFE916639 MPA916634:MPA916639 MYW916634:MYW916639 NIS916634:NIS916639 NSO916634:NSO916639 OCK916634:OCK916639 OMG916634:OMG916639 OWC916634:OWC916639 PFY916634:PFY916639 PPU916634:PPU916639 PZQ916634:PZQ916639 QJM916634:QJM916639 QTI916634:QTI916639 RDE916634:RDE916639 RNA916634:RNA916639 RWW916634:RWW916639 SGS916634:SGS916639 SQO916634:SQO916639 TAK916634:TAK916639 TKG916634:TKG916639 TUC916634:TUC916639 UDY916634:UDY916639 UNU916634:UNU916639 UXQ916634:UXQ916639 VHM916634:VHM916639 VRI916634:VRI916639 WBE916634:WBE916639 WLA916634:WLA916639 WUW916634:WUW916639 T982170:T982175 IK982170:IK982175 SG982170:SG982175 ACC982170:ACC982175 ALY982170:ALY982175 AVU982170:AVU982175 BFQ982170:BFQ982175 BPM982170:BPM982175 BZI982170:BZI982175 CJE982170:CJE982175 CTA982170:CTA982175 DCW982170:DCW982175 DMS982170:DMS982175 DWO982170:DWO982175 EGK982170:EGK982175 EQG982170:EQG982175 FAC982170:FAC982175 FJY982170:FJY982175 FTU982170:FTU982175 GDQ982170:GDQ982175 GNM982170:GNM982175 GXI982170:GXI982175 HHE982170:HHE982175 HRA982170:HRA982175 IAW982170:IAW982175 IKS982170:IKS982175 IUO982170:IUO982175 JEK982170:JEK982175 JOG982170:JOG982175 JYC982170:JYC982175 KHY982170:KHY982175 KRU982170:KRU982175 LBQ982170:LBQ982175 LLM982170:LLM982175 LVI982170:LVI982175 MFE982170:MFE982175 MPA982170:MPA982175 MYW982170:MYW982175 NIS982170:NIS982175 NSO982170:NSO982175 OCK982170:OCK982175 OMG982170:OMG982175 OWC982170:OWC982175 PFY982170:PFY982175 PPU982170:PPU982175 PZQ982170:PZQ982175 QJM982170:QJM982175 QTI982170:QTI982175 RDE982170:RDE982175 RNA982170:RNA982175 RWW982170:RWW982175 SGS982170:SGS982175 SQO982170:SQO982175 TAK982170:TAK982175 TKG982170:TKG982175 TUC982170:TUC982175 UDY982170:UDY982175 UNU982170:UNU982175 UXQ982170:UXQ982175 VHM982170:VHM982175 VRI982170:VRI982175 WBE982170:WBE982175 WLA982170:WLA982175 WUW982170:WUW982175 T64660:T64664 IK64660:IK64664 SG64660:SG64664 ACC64660:ACC64664 ALY64660:ALY64664 AVU64660:AVU64664 BFQ64660:BFQ64664 BPM64660:BPM64664 BZI64660:BZI64664 CJE64660:CJE64664 CTA64660:CTA64664 DCW64660:DCW64664 DMS64660:DMS64664 DWO64660:DWO64664 EGK64660:EGK64664 EQG64660:EQG64664 FAC64660:FAC64664 FJY64660:FJY64664 FTU64660:FTU64664 GDQ64660:GDQ64664 GNM64660:GNM64664 GXI64660:GXI64664 HHE64660:HHE64664 HRA64660:HRA64664 IAW64660:IAW64664 IKS64660:IKS64664 IUO64660:IUO64664 JEK64660:JEK64664 JOG64660:JOG64664 JYC64660:JYC64664 KHY64660:KHY64664 KRU64660:KRU64664 LBQ64660:LBQ64664 LLM64660:LLM64664 LVI64660:LVI64664 MFE64660:MFE64664 MPA64660:MPA64664 MYW64660:MYW64664 NIS64660:NIS64664 NSO64660:NSO64664 OCK64660:OCK64664 OMG64660:OMG64664 OWC64660:OWC64664 PFY64660:PFY64664 PPU64660:PPU64664 PZQ64660:PZQ64664 QJM64660:QJM64664 QTI64660:QTI64664 RDE64660:RDE64664 RNA64660:RNA64664 RWW64660:RWW64664 SGS64660:SGS64664 SQO64660:SQO64664 TAK64660:TAK64664 TKG64660:TKG64664 TUC64660:TUC64664 UDY64660:UDY64664 UNU64660:UNU64664 UXQ64660:UXQ64664 VHM64660:VHM64664 VRI64660:VRI64664 WBE64660:WBE64664 WLA64660:WLA64664 WUW64660:WUW64664 T130196:T130200 IK130196:IK130200 SG130196:SG130200 ACC130196:ACC130200 ALY130196:ALY130200 AVU130196:AVU130200 BFQ130196:BFQ130200 BPM130196:BPM130200 BZI130196:BZI130200 CJE130196:CJE130200 CTA130196:CTA130200 DCW130196:DCW130200 DMS130196:DMS130200 DWO130196:DWO130200 EGK130196:EGK130200 EQG130196:EQG130200 FAC130196:FAC130200 FJY130196:FJY130200 FTU130196:FTU130200 GDQ130196:GDQ130200 GNM130196:GNM130200 GXI130196:GXI130200 HHE130196:HHE130200 HRA130196:HRA130200 IAW130196:IAW130200 IKS130196:IKS130200 IUO130196:IUO130200 JEK130196:JEK130200 JOG130196:JOG130200 JYC130196:JYC130200 KHY130196:KHY130200 KRU130196:KRU130200 LBQ130196:LBQ130200 LLM130196:LLM130200 LVI130196:LVI130200 MFE130196:MFE130200 MPA130196:MPA130200 MYW130196:MYW130200 NIS130196:NIS130200 NSO130196:NSO130200 OCK130196:OCK130200 OMG130196:OMG130200 OWC130196:OWC130200 PFY130196:PFY130200 PPU130196:PPU130200 PZQ130196:PZQ130200 QJM130196:QJM130200 QTI130196:QTI130200 RDE130196:RDE130200 RNA130196:RNA130200 RWW130196:RWW130200 SGS130196:SGS130200 SQO130196:SQO130200 TAK130196:TAK130200 TKG130196:TKG130200 TUC130196:TUC130200 UDY130196:UDY130200 UNU130196:UNU130200 UXQ130196:UXQ130200 VHM130196:VHM130200 VRI130196:VRI130200 WBE130196:WBE130200 WLA130196:WLA130200 WUW130196:WUW130200 T195732:T195736 IK195732:IK195736 SG195732:SG195736 ACC195732:ACC195736 ALY195732:ALY195736 AVU195732:AVU195736 BFQ195732:BFQ195736 BPM195732:BPM195736 BZI195732:BZI195736 CJE195732:CJE195736 CTA195732:CTA195736 DCW195732:DCW195736 DMS195732:DMS195736 DWO195732:DWO195736 EGK195732:EGK195736 EQG195732:EQG195736 FAC195732:FAC195736 FJY195732:FJY195736 FTU195732:FTU195736 GDQ195732:GDQ195736 GNM195732:GNM195736 GXI195732:GXI195736 HHE195732:HHE195736 HRA195732:HRA195736 IAW195732:IAW195736 IKS195732:IKS195736 IUO195732:IUO195736 JEK195732:JEK195736 JOG195732:JOG195736 JYC195732:JYC195736 KHY195732:KHY195736 KRU195732:KRU195736 LBQ195732:LBQ195736 LLM195732:LLM195736 LVI195732:LVI195736 MFE195732:MFE195736 MPA195732:MPA195736 MYW195732:MYW195736 NIS195732:NIS195736 NSO195732:NSO195736 OCK195732:OCK195736 OMG195732:OMG195736 OWC195732:OWC195736 PFY195732:PFY195736 PPU195732:PPU195736 PZQ195732:PZQ195736 QJM195732:QJM195736 QTI195732:QTI195736 RDE195732:RDE195736 RNA195732:RNA195736 RWW195732:RWW195736 SGS195732:SGS195736 SQO195732:SQO195736 TAK195732:TAK195736 TKG195732:TKG195736 TUC195732:TUC195736 UDY195732:UDY195736 UNU195732:UNU195736 UXQ195732:UXQ195736 VHM195732:VHM195736 VRI195732:VRI195736 WBE195732:WBE195736 WLA195732:WLA195736 WUW195732:WUW195736 T261268:T261272 IK261268:IK261272 SG261268:SG261272 ACC261268:ACC261272 ALY261268:ALY261272 AVU261268:AVU261272 BFQ261268:BFQ261272 BPM261268:BPM261272 BZI261268:BZI261272 CJE261268:CJE261272 CTA261268:CTA261272 DCW261268:DCW261272 DMS261268:DMS261272 DWO261268:DWO261272 EGK261268:EGK261272 EQG261268:EQG261272 FAC261268:FAC261272 FJY261268:FJY261272 FTU261268:FTU261272 GDQ261268:GDQ261272 GNM261268:GNM261272 GXI261268:GXI261272 HHE261268:HHE261272 HRA261268:HRA261272 IAW261268:IAW261272 IKS261268:IKS261272 IUO261268:IUO261272 JEK261268:JEK261272 JOG261268:JOG261272 JYC261268:JYC261272 KHY261268:KHY261272 KRU261268:KRU261272 LBQ261268:LBQ261272 LLM261268:LLM261272 LVI261268:LVI261272 MFE261268:MFE261272 MPA261268:MPA261272 MYW261268:MYW261272 NIS261268:NIS261272 NSO261268:NSO261272 OCK261268:OCK261272 OMG261268:OMG261272 OWC261268:OWC261272 PFY261268:PFY261272 PPU261268:PPU261272 PZQ261268:PZQ261272 QJM261268:QJM261272 QTI261268:QTI261272 RDE261268:RDE261272 RNA261268:RNA261272 RWW261268:RWW261272 SGS261268:SGS261272 SQO261268:SQO261272 TAK261268:TAK261272 TKG261268:TKG261272 TUC261268:TUC261272 UDY261268:UDY261272 UNU261268:UNU261272 UXQ261268:UXQ261272 VHM261268:VHM261272 VRI261268:VRI261272 WBE261268:WBE261272 WLA261268:WLA261272 WUW261268:WUW261272 T326804:T326808 IK326804:IK326808 SG326804:SG326808 ACC326804:ACC326808 ALY326804:ALY326808 AVU326804:AVU326808 BFQ326804:BFQ326808 BPM326804:BPM326808 BZI326804:BZI326808 CJE326804:CJE326808 CTA326804:CTA326808 DCW326804:DCW326808 DMS326804:DMS326808 DWO326804:DWO326808 EGK326804:EGK326808 EQG326804:EQG326808 FAC326804:FAC326808 FJY326804:FJY326808 FTU326804:FTU326808 GDQ326804:GDQ326808 GNM326804:GNM326808 GXI326804:GXI326808 HHE326804:HHE326808 HRA326804:HRA326808 IAW326804:IAW326808 IKS326804:IKS326808 IUO326804:IUO326808 JEK326804:JEK326808 JOG326804:JOG326808 JYC326804:JYC326808 KHY326804:KHY326808 KRU326804:KRU326808 LBQ326804:LBQ326808 LLM326804:LLM326808 LVI326804:LVI326808 MFE326804:MFE326808 MPA326804:MPA326808 MYW326804:MYW326808 NIS326804:NIS326808 NSO326804:NSO326808 OCK326804:OCK326808 OMG326804:OMG326808 OWC326804:OWC326808 PFY326804:PFY326808 PPU326804:PPU326808 PZQ326804:PZQ326808 QJM326804:QJM326808 QTI326804:QTI326808 RDE326804:RDE326808 RNA326804:RNA326808 RWW326804:RWW326808 SGS326804:SGS326808 SQO326804:SQO326808 TAK326804:TAK326808 TKG326804:TKG326808 TUC326804:TUC326808 UDY326804:UDY326808 UNU326804:UNU326808 UXQ326804:UXQ326808 VHM326804:VHM326808 VRI326804:VRI326808 WBE326804:WBE326808 WLA326804:WLA326808 WUW326804:WUW326808 T392340:T392344 IK392340:IK392344 SG392340:SG392344 ACC392340:ACC392344 ALY392340:ALY392344 AVU392340:AVU392344 BFQ392340:BFQ392344 BPM392340:BPM392344 BZI392340:BZI392344 CJE392340:CJE392344 CTA392340:CTA392344 DCW392340:DCW392344 DMS392340:DMS392344 DWO392340:DWO392344 EGK392340:EGK392344 EQG392340:EQG392344 FAC392340:FAC392344 FJY392340:FJY392344 FTU392340:FTU392344 GDQ392340:GDQ392344 GNM392340:GNM392344 GXI392340:GXI392344 HHE392340:HHE392344 HRA392340:HRA392344 IAW392340:IAW392344 IKS392340:IKS392344 IUO392340:IUO392344 JEK392340:JEK392344 JOG392340:JOG392344 JYC392340:JYC392344 KHY392340:KHY392344 KRU392340:KRU392344 LBQ392340:LBQ392344 LLM392340:LLM392344 LVI392340:LVI392344 MFE392340:MFE392344 MPA392340:MPA392344 MYW392340:MYW392344 NIS392340:NIS392344 NSO392340:NSO392344 OCK392340:OCK392344 OMG392340:OMG392344 OWC392340:OWC392344 PFY392340:PFY392344 PPU392340:PPU392344 PZQ392340:PZQ392344 QJM392340:QJM392344 QTI392340:QTI392344 RDE392340:RDE392344 RNA392340:RNA392344 RWW392340:RWW392344 SGS392340:SGS392344 SQO392340:SQO392344 TAK392340:TAK392344 TKG392340:TKG392344 TUC392340:TUC392344 UDY392340:UDY392344 UNU392340:UNU392344 UXQ392340:UXQ392344 VHM392340:VHM392344 VRI392340:VRI392344 WBE392340:WBE392344 WLA392340:WLA392344 WUW392340:WUW392344 T457876:T457880 IK457876:IK457880 SG457876:SG457880 ACC457876:ACC457880 ALY457876:ALY457880 AVU457876:AVU457880 BFQ457876:BFQ457880 BPM457876:BPM457880 BZI457876:BZI457880 CJE457876:CJE457880 CTA457876:CTA457880 DCW457876:DCW457880 DMS457876:DMS457880 DWO457876:DWO457880 EGK457876:EGK457880 EQG457876:EQG457880 FAC457876:FAC457880 FJY457876:FJY457880 FTU457876:FTU457880 GDQ457876:GDQ457880 GNM457876:GNM457880 GXI457876:GXI457880 HHE457876:HHE457880 HRA457876:HRA457880 IAW457876:IAW457880 IKS457876:IKS457880 IUO457876:IUO457880 JEK457876:JEK457880 JOG457876:JOG457880 JYC457876:JYC457880 KHY457876:KHY457880 KRU457876:KRU457880 LBQ457876:LBQ457880 LLM457876:LLM457880 LVI457876:LVI457880 MFE457876:MFE457880 MPA457876:MPA457880 MYW457876:MYW457880 NIS457876:NIS457880 NSO457876:NSO457880 OCK457876:OCK457880 OMG457876:OMG457880 OWC457876:OWC457880 PFY457876:PFY457880 PPU457876:PPU457880 PZQ457876:PZQ457880 QJM457876:QJM457880 QTI457876:QTI457880 RDE457876:RDE457880 RNA457876:RNA457880 RWW457876:RWW457880 SGS457876:SGS457880 SQO457876:SQO457880 TAK457876:TAK457880 TKG457876:TKG457880 TUC457876:TUC457880 UDY457876:UDY457880 UNU457876:UNU457880 UXQ457876:UXQ457880 VHM457876:VHM457880 VRI457876:VRI457880 WBE457876:WBE457880 WLA457876:WLA457880 WUW457876:WUW457880 T523412:T523416 IK523412:IK523416 SG523412:SG523416 ACC523412:ACC523416 ALY523412:ALY523416 AVU523412:AVU523416 BFQ523412:BFQ523416 BPM523412:BPM523416 BZI523412:BZI523416 CJE523412:CJE523416 CTA523412:CTA523416 DCW523412:DCW523416 DMS523412:DMS523416 DWO523412:DWO523416 EGK523412:EGK523416 EQG523412:EQG523416 FAC523412:FAC523416 FJY523412:FJY523416 FTU523412:FTU523416 GDQ523412:GDQ523416 GNM523412:GNM523416 GXI523412:GXI523416 HHE523412:HHE523416 HRA523412:HRA523416 IAW523412:IAW523416 IKS523412:IKS523416 IUO523412:IUO523416 JEK523412:JEK523416 JOG523412:JOG523416 JYC523412:JYC523416 KHY523412:KHY523416 KRU523412:KRU523416 LBQ523412:LBQ523416 LLM523412:LLM523416 LVI523412:LVI523416 MFE523412:MFE523416 MPA523412:MPA523416 MYW523412:MYW523416 NIS523412:NIS523416 NSO523412:NSO523416 OCK523412:OCK523416 OMG523412:OMG523416 OWC523412:OWC523416 PFY523412:PFY523416 PPU523412:PPU523416 PZQ523412:PZQ523416 QJM523412:QJM523416 QTI523412:QTI523416 RDE523412:RDE523416 RNA523412:RNA523416 RWW523412:RWW523416 SGS523412:SGS523416 SQO523412:SQO523416 TAK523412:TAK523416 TKG523412:TKG523416 TUC523412:TUC523416 UDY523412:UDY523416 UNU523412:UNU523416 UXQ523412:UXQ523416 VHM523412:VHM523416 VRI523412:VRI523416 WBE523412:WBE523416 WLA523412:WLA523416 WUW523412:WUW523416 T588948:T588952 IK588948:IK588952 SG588948:SG588952 ACC588948:ACC588952 ALY588948:ALY588952 AVU588948:AVU588952 BFQ588948:BFQ588952 BPM588948:BPM588952 BZI588948:BZI588952 CJE588948:CJE588952 CTA588948:CTA588952 DCW588948:DCW588952 DMS588948:DMS588952 DWO588948:DWO588952 EGK588948:EGK588952 EQG588948:EQG588952 FAC588948:FAC588952 FJY588948:FJY588952 FTU588948:FTU588952 GDQ588948:GDQ588952 GNM588948:GNM588952 GXI588948:GXI588952 HHE588948:HHE588952 HRA588948:HRA588952 IAW588948:IAW588952 IKS588948:IKS588952 IUO588948:IUO588952 JEK588948:JEK588952 JOG588948:JOG588952 JYC588948:JYC588952 KHY588948:KHY588952 KRU588948:KRU588952 LBQ588948:LBQ588952 LLM588948:LLM588952 LVI588948:LVI588952 MFE588948:MFE588952 MPA588948:MPA588952 MYW588948:MYW588952 NIS588948:NIS588952 NSO588948:NSO588952 OCK588948:OCK588952 OMG588948:OMG588952 OWC588948:OWC588952 PFY588948:PFY588952 PPU588948:PPU588952 PZQ588948:PZQ588952 QJM588948:QJM588952 QTI588948:QTI588952 RDE588948:RDE588952 RNA588948:RNA588952 RWW588948:RWW588952 SGS588948:SGS588952 SQO588948:SQO588952 TAK588948:TAK588952 TKG588948:TKG588952 TUC588948:TUC588952 UDY588948:UDY588952 UNU588948:UNU588952 UXQ588948:UXQ588952 VHM588948:VHM588952 VRI588948:VRI588952 WBE588948:WBE588952 WLA588948:WLA588952 WUW588948:WUW588952 T654484:T654488 IK654484:IK654488 SG654484:SG654488 ACC654484:ACC654488 ALY654484:ALY654488 AVU654484:AVU654488 BFQ654484:BFQ654488 BPM654484:BPM654488 BZI654484:BZI654488 CJE654484:CJE654488 CTA654484:CTA654488 DCW654484:DCW654488 DMS654484:DMS654488 DWO654484:DWO654488 EGK654484:EGK654488 EQG654484:EQG654488 FAC654484:FAC654488 FJY654484:FJY654488 FTU654484:FTU654488 GDQ654484:GDQ654488 GNM654484:GNM654488 GXI654484:GXI654488 HHE654484:HHE654488 HRA654484:HRA654488 IAW654484:IAW654488 IKS654484:IKS654488 IUO654484:IUO654488 JEK654484:JEK654488 JOG654484:JOG654488 JYC654484:JYC654488 KHY654484:KHY654488 KRU654484:KRU654488 LBQ654484:LBQ654488 LLM654484:LLM654488 LVI654484:LVI654488 MFE654484:MFE654488 MPA654484:MPA654488 MYW654484:MYW654488 NIS654484:NIS654488 NSO654484:NSO654488 OCK654484:OCK654488 OMG654484:OMG654488 OWC654484:OWC654488 PFY654484:PFY654488 PPU654484:PPU654488 PZQ654484:PZQ654488 QJM654484:QJM654488 QTI654484:QTI654488 RDE654484:RDE654488 RNA654484:RNA654488 RWW654484:RWW654488 SGS654484:SGS654488 SQO654484:SQO654488 TAK654484:TAK654488 TKG654484:TKG654488 TUC654484:TUC654488 UDY654484:UDY654488 UNU654484:UNU654488 UXQ654484:UXQ654488 VHM654484:VHM654488 VRI654484:VRI654488 WBE654484:WBE654488 WLA654484:WLA654488 WUW654484:WUW654488 T720020:T720024 IK720020:IK720024 SG720020:SG720024 ACC720020:ACC720024 ALY720020:ALY720024 AVU720020:AVU720024 BFQ720020:BFQ720024 BPM720020:BPM720024 BZI720020:BZI720024 CJE720020:CJE720024 CTA720020:CTA720024 DCW720020:DCW720024 DMS720020:DMS720024 DWO720020:DWO720024 EGK720020:EGK720024 EQG720020:EQG720024 FAC720020:FAC720024 FJY720020:FJY720024 FTU720020:FTU720024 GDQ720020:GDQ720024 GNM720020:GNM720024 GXI720020:GXI720024 HHE720020:HHE720024 HRA720020:HRA720024 IAW720020:IAW720024 IKS720020:IKS720024 IUO720020:IUO720024 JEK720020:JEK720024 JOG720020:JOG720024 JYC720020:JYC720024 KHY720020:KHY720024 KRU720020:KRU720024 LBQ720020:LBQ720024 LLM720020:LLM720024 LVI720020:LVI720024 MFE720020:MFE720024 MPA720020:MPA720024 MYW720020:MYW720024 NIS720020:NIS720024 NSO720020:NSO720024 OCK720020:OCK720024 OMG720020:OMG720024 OWC720020:OWC720024 PFY720020:PFY720024 PPU720020:PPU720024 PZQ720020:PZQ720024 QJM720020:QJM720024 QTI720020:QTI720024 RDE720020:RDE720024 RNA720020:RNA720024 RWW720020:RWW720024 SGS720020:SGS720024 SQO720020:SQO720024 TAK720020:TAK720024 TKG720020:TKG720024 TUC720020:TUC720024 UDY720020:UDY720024 UNU720020:UNU720024 UXQ720020:UXQ720024 VHM720020:VHM720024 VRI720020:VRI720024 WBE720020:WBE720024 WLA720020:WLA720024 WUW720020:WUW720024 T785556:T785560 IK785556:IK785560 SG785556:SG785560 ACC785556:ACC785560 ALY785556:ALY785560 AVU785556:AVU785560 BFQ785556:BFQ785560 BPM785556:BPM785560 BZI785556:BZI785560 CJE785556:CJE785560 CTA785556:CTA785560 DCW785556:DCW785560 DMS785556:DMS785560 DWO785556:DWO785560 EGK785556:EGK785560 EQG785556:EQG785560 FAC785556:FAC785560 FJY785556:FJY785560 FTU785556:FTU785560 GDQ785556:GDQ785560 GNM785556:GNM785560 GXI785556:GXI785560 HHE785556:HHE785560 HRA785556:HRA785560 IAW785556:IAW785560 IKS785556:IKS785560 IUO785556:IUO785560 JEK785556:JEK785560 JOG785556:JOG785560 JYC785556:JYC785560 KHY785556:KHY785560 KRU785556:KRU785560 LBQ785556:LBQ785560 LLM785556:LLM785560 LVI785556:LVI785560 MFE785556:MFE785560 MPA785556:MPA785560 MYW785556:MYW785560 NIS785556:NIS785560 NSO785556:NSO785560 OCK785556:OCK785560 OMG785556:OMG785560 OWC785556:OWC785560 PFY785556:PFY785560 PPU785556:PPU785560 PZQ785556:PZQ785560 QJM785556:QJM785560 QTI785556:QTI785560 RDE785556:RDE785560 RNA785556:RNA785560 RWW785556:RWW785560 SGS785556:SGS785560 SQO785556:SQO785560 TAK785556:TAK785560 TKG785556:TKG785560 TUC785556:TUC785560 UDY785556:UDY785560 UNU785556:UNU785560 UXQ785556:UXQ785560 VHM785556:VHM785560 VRI785556:VRI785560 WBE785556:WBE785560 WLA785556:WLA785560 WUW785556:WUW785560 T851092:T851096 IK851092:IK851096 SG851092:SG851096 ACC851092:ACC851096 ALY851092:ALY851096 AVU851092:AVU851096 BFQ851092:BFQ851096 BPM851092:BPM851096 BZI851092:BZI851096 CJE851092:CJE851096 CTA851092:CTA851096 DCW851092:DCW851096 DMS851092:DMS851096 DWO851092:DWO851096 EGK851092:EGK851096 EQG851092:EQG851096 FAC851092:FAC851096 FJY851092:FJY851096 FTU851092:FTU851096 GDQ851092:GDQ851096 GNM851092:GNM851096 GXI851092:GXI851096 HHE851092:HHE851096 HRA851092:HRA851096 IAW851092:IAW851096 IKS851092:IKS851096 IUO851092:IUO851096 JEK851092:JEK851096 JOG851092:JOG851096 JYC851092:JYC851096 KHY851092:KHY851096 KRU851092:KRU851096 LBQ851092:LBQ851096 LLM851092:LLM851096 LVI851092:LVI851096 MFE851092:MFE851096 MPA851092:MPA851096 MYW851092:MYW851096 NIS851092:NIS851096 NSO851092:NSO851096 OCK851092:OCK851096 OMG851092:OMG851096 OWC851092:OWC851096 PFY851092:PFY851096 PPU851092:PPU851096 PZQ851092:PZQ851096 QJM851092:QJM851096 QTI851092:QTI851096 RDE851092:RDE851096 RNA851092:RNA851096 RWW851092:RWW851096 SGS851092:SGS851096 SQO851092:SQO851096 TAK851092:TAK851096 TKG851092:TKG851096 TUC851092:TUC851096 UDY851092:UDY851096 UNU851092:UNU851096 UXQ851092:UXQ851096 VHM851092:VHM851096 VRI851092:VRI851096 WBE851092:WBE851096 WLA851092:WLA851096 WUW851092:WUW851096 T916628:T916632 IK916628:IK916632 SG916628:SG916632 ACC916628:ACC916632 ALY916628:ALY916632 AVU916628:AVU916632 BFQ916628:BFQ916632 BPM916628:BPM916632 BZI916628:BZI916632 CJE916628:CJE916632 CTA916628:CTA916632 DCW916628:DCW916632 DMS916628:DMS916632 DWO916628:DWO916632 EGK916628:EGK916632 EQG916628:EQG916632 FAC916628:FAC916632 FJY916628:FJY916632 FTU916628:FTU916632 GDQ916628:GDQ916632 GNM916628:GNM916632 GXI916628:GXI916632 HHE916628:HHE916632 HRA916628:HRA916632 IAW916628:IAW916632 IKS916628:IKS916632 IUO916628:IUO916632 JEK916628:JEK916632 JOG916628:JOG916632 JYC916628:JYC916632 KHY916628:KHY916632 KRU916628:KRU916632 LBQ916628:LBQ916632 LLM916628:LLM916632 LVI916628:LVI916632 MFE916628:MFE916632 MPA916628:MPA916632 MYW916628:MYW916632 NIS916628:NIS916632 NSO916628:NSO916632 OCK916628:OCK916632 OMG916628:OMG916632 OWC916628:OWC916632 PFY916628:PFY916632 PPU916628:PPU916632 PZQ916628:PZQ916632 QJM916628:QJM916632 QTI916628:QTI916632 RDE916628:RDE916632 RNA916628:RNA916632 RWW916628:RWW916632 SGS916628:SGS916632 SQO916628:SQO916632 TAK916628:TAK916632 TKG916628:TKG916632 TUC916628:TUC916632 UDY916628:UDY916632 UNU916628:UNU916632 UXQ916628:UXQ916632 VHM916628:VHM916632 VRI916628:VRI916632 WBE916628:WBE916632 WLA916628:WLA916632 WUW916628:WUW916632 T982164:T982168 IK982164:IK982168 SG982164:SG982168 ACC982164:ACC982168 ALY982164:ALY982168 AVU982164:AVU982168 BFQ982164:BFQ982168 BPM982164:BPM982168 BZI982164:BZI982168 CJE982164:CJE982168 CTA982164:CTA982168 DCW982164:DCW982168 DMS982164:DMS982168 DWO982164:DWO982168 EGK982164:EGK982168 EQG982164:EQG982168 FAC982164:FAC982168 FJY982164:FJY982168 FTU982164:FTU982168 GDQ982164:GDQ982168 GNM982164:GNM982168 GXI982164:GXI982168 HHE982164:HHE982168 HRA982164:HRA982168 IAW982164:IAW982168 IKS982164:IKS982168 IUO982164:IUO982168 JEK982164:JEK982168 JOG982164:JOG982168 JYC982164:JYC982168 KHY982164:KHY982168 KRU982164:KRU982168 LBQ982164:LBQ982168 LLM982164:LLM982168 LVI982164:LVI982168 MFE982164:MFE982168 MPA982164:MPA982168 MYW982164:MYW982168 NIS982164:NIS982168 NSO982164:NSO982168 OCK982164:OCK982168 OMG982164:OMG982168 OWC982164:OWC982168 PFY982164:PFY982168 PPU982164:PPU982168 PZQ982164:PZQ982168 QJM982164:QJM982168 QTI982164:QTI982168 RDE982164:RDE982168 RNA982164:RNA982168 RWW982164:RWW982168 SGS982164:SGS982168 SQO982164:SQO982168 TAK982164:TAK982168 TKG982164:TKG982168 TUC982164:TUC982168 UDY982164:UDY982168 UNU982164:UNU982168 UXQ982164:UXQ982168 VHM982164:VHM982168 VRI982164:VRI982168 WBE982164:WBE982168 WLA982164:WLA982168 WUW982164:WUW982168 T64625:T64627 IK64625:IK64627 SG64625:SG64627 ACC64625:ACC64627 ALY64625:ALY64627 AVU64625:AVU64627 BFQ64625:BFQ64627 BPM64625:BPM64627 BZI64625:BZI64627 CJE64625:CJE64627 CTA64625:CTA64627 DCW64625:DCW64627 DMS64625:DMS64627 DWO64625:DWO64627 EGK64625:EGK64627 EQG64625:EQG64627 FAC64625:FAC64627 FJY64625:FJY64627 FTU64625:FTU64627 GDQ64625:GDQ64627 GNM64625:GNM64627 GXI64625:GXI64627 HHE64625:HHE64627 HRA64625:HRA64627 IAW64625:IAW64627 IKS64625:IKS64627 IUO64625:IUO64627 JEK64625:JEK64627 JOG64625:JOG64627 JYC64625:JYC64627 KHY64625:KHY64627 KRU64625:KRU64627 LBQ64625:LBQ64627 LLM64625:LLM64627 LVI64625:LVI64627 MFE64625:MFE64627 MPA64625:MPA64627 MYW64625:MYW64627 NIS64625:NIS64627 NSO64625:NSO64627 OCK64625:OCK64627 OMG64625:OMG64627 OWC64625:OWC64627 PFY64625:PFY64627 PPU64625:PPU64627 PZQ64625:PZQ64627 QJM64625:QJM64627 QTI64625:QTI64627 RDE64625:RDE64627 RNA64625:RNA64627 RWW64625:RWW64627 SGS64625:SGS64627 SQO64625:SQO64627 TAK64625:TAK64627 TKG64625:TKG64627 TUC64625:TUC64627 UDY64625:UDY64627 UNU64625:UNU64627 UXQ64625:UXQ64627 VHM64625:VHM64627 VRI64625:VRI64627 WBE64625:WBE64627 WLA64625:WLA64627 WUW64625:WUW64627 T130161:T130163 IK130161:IK130163 SG130161:SG130163 ACC130161:ACC130163 ALY130161:ALY130163 AVU130161:AVU130163 BFQ130161:BFQ130163 BPM130161:BPM130163 BZI130161:BZI130163 CJE130161:CJE130163 CTA130161:CTA130163 DCW130161:DCW130163 DMS130161:DMS130163 DWO130161:DWO130163 EGK130161:EGK130163 EQG130161:EQG130163 FAC130161:FAC130163 FJY130161:FJY130163 FTU130161:FTU130163 GDQ130161:GDQ130163 GNM130161:GNM130163 GXI130161:GXI130163 HHE130161:HHE130163 HRA130161:HRA130163 IAW130161:IAW130163 IKS130161:IKS130163 IUO130161:IUO130163 JEK130161:JEK130163 JOG130161:JOG130163 JYC130161:JYC130163 KHY130161:KHY130163 KRU130161:KRU130163 LBQ130161:LBQ130163 LLM130161:LLM130163 LVI130161:LVI130163 MFE130161:MFE130163 MPA130161:MPA130163 MYW130161:MYW130163 NIS130161:NIS130163 NSO130161:NSO130163 OCK130161:OCK130163 OMG130161:OMG130163 OWC130161:OWC130163 PFY130161:PFY130163 PPU130161:PPU130163 PZQ130161:PZQ130163 QJM130161:QJM130163 QTI130161:QTI130163 RDE130161:RDE130163 RNA130161:RNA130163 RWW130161:RWW130163 SGS130161:SGS130163 SQO130161:SQO130163 TAK130161:TAK130163 TKG130161:TKG130163 TUC130161:TUC130163 UDY130161:UDY130163 UNU130161:UNU130163 UXQ130161:UXQ130163 VHM130161:VHM130163 VRI130161:VRI130163 WBE130161:WBE130163 WLA130161:WLA130163 WUW130161:WUW130163 T195697:T195699 IK195697:IK195699 SG195697:SG195699 ACC195697:ACC195699 ALY195697:ALY195699 AVU195697:AVU195699 BFQ195697:BFQ195699 BPM195697:BPM195699 BZI195697:BZI195699 CJE195697:CJE195699 CTA195697:CTA195699 DCW195697:DCW195699 DMS195697:DMS195699 DWO195697:DWO195699 EGK195697:EGK195699 EQG195697:EQG195699 FAC195697:FAC195699 FJY195697:FJY195699 FTU195697:FTU195699 GDQ195697:GDQ195699 GNM195697:GNM195699 GXI195697:GXI195699 HHE195697:HHE195699 HRA195697:HRA195699 IAW195697:IAW195699 IKS195697:IKS195699 IUO195697:IUO195699 JEK195697:JEK195699 JOG195697:JOG195699 JYC195697:JYC195699 KHY195697:KHY195699 KRU195697:KRU195699 LBQ195697:LBQ195699 LLM195697:LLM195699 LVI195697:LVI195699 MFE195697:MFE195699 MPA195697:MPA195699 MYW195697:MYW195699 NIS195697:NIS195699 NSO195697:NSO195699 OCK195697:OCK195699 OMG195697:OMG195699 OWC195697:OWC195699 PFY195697:PFY195699 PPU195697:PPU195699 PZQ195697:PZQ195699 QJM195697:QJM195699 QTI195697:QTI195699 RDE195697:RDE195699 RNA195697:RNA195699 RWW195697:RWW195699 SGS195697:SGS195699 SQO195697:SQO195699 TAK195697:TAK195699 TKG195697:TKG195699 TUC195697:TUC195699 UDY195697:UDY195699 UNU195697:UNU195699 UXQ195697:UXQ195699 VHM195697:VHM195699 VRI195697:VRI195699 WBE195697:WBE195699 WLA195697:WLA195699 WUW195697:WUW195699 T261233:T261235 IK261233:IK261235 SG261233:SG261235 ACC261233:ACC261235 ALY261233:ALY261235 AVU261233:AVU261235 BFQ261233:BFQ261235 BPM261233:BPM261235 BZI261233:BZI261235 CJE261233:CJE261235 CTA261233:CTA261235 DCW261233:DCW261235 DMS261233:DMS261235 DWO261233:DWO261235 EGK261233:EGK261235 EQG261233:EQG261235 FAC261233:FAC261235 FJY261233:FJY261235 FTU261233:FTU261235 GDQ261233:GDQ261235 GNM261233:GNM261235 GXI261233:GXI261235 HHE261233:HHE261235 HRA261233:HRA261235 IAW261233:IAW261235 IKS261233:IKS261235 IUO261233:IUO261235 JEK261233:JEK261235 JOG261233:JOG261235 JYC261233:JYC261235 KHY261233:KHY261235 KRU261233:KRU261235 LBQ261233:LBQ261235 LLM261233:LLM261235 LVI261233:LVI261235 MFE261233:MFE261235 MPA261233:MPA261235 MYW261233:MYW261235 NIS261233:NIS261235 NSO261233:NSO261235 OCK261233:OCK261235 OMG261233:OMG261235 OWC261233:OWC261235 PFY261233:PFY261235 PPU261233:PPU261235 PZQ261233:PZQ261235 QJM261233:QJM261235 QTI261233:QTI261235 RDE261233:RDE261235 RNA261233:RNA261235 RWW261233:RWW261235 SGS261233:SGS261235 SQO261233:SQO261235 TAK261233:TAK261235 TKG261233:TKG261235 TUC261233:TUC261235 UDY261233:UDY261235 UNU261233:UNU261235 UXQ261233:UXQ261235 VHM261233:VHM261235 VRI261233:VRI261235 WBE261233:WBE261235 WLA261233:WLA261235 WUW261233:WUW261235 T326769:T326771 IK326769:IK326771 SG326769:SG326771 ACC326769:ACC326771 ALY326769:ALY326771 AVU326769:AVU326771 BFQ326769:BFQ326771 BPM326769:BPM326771 BZI326769:BZI326771 CJE326769:CJE326771 CTA326769:CTA326771 DCW326769:DCW326771 DMS326769:DMS326771 DWO326769:DWO326771 EGK326769:EGK326771 EQG326769:EQG326771 FAC326769:FAC326771 FJY326769:FJY326771 FTU326769:FTU326771 GDQ326769:GDQ326771 GNM326769:GNM326771 GXI326769:GXI326771 HHE326769:HHE326771 HRA326769:HRA326771 IAW326769:IAW326771 IKS326769:IKS326771 IUO326769:IUO326771 JEK326769:JEK326771 JOG326769:JOG326771 JYC326769:JYC326771 KHY326769:KHY326771 KRU326769:KRU326771 LBQ326769:LBQ326771 LLM326769:LLM326771 LVI326769:LVI326771 MFE326769:MFE326771 MPA326769:MPA326771 MYW326769:MYW326771 NIS326769:NIS326771 NSO326769:NSO326771 OCK326769:OCK326771 OMG326769:OMG326771 OWC326769:OWC326771 PFY326769:PFY326771 PPU326769:PPU326771 PZQ326769:PZQ326771 QJM326769:QJM326771 QTI326769:QTI326771 RDE326769:RDE326771 RNA326769:RNA326771 RWW326769:RWW326771 SGS326769:SGS326771 SQO326769:SQO326771 TAK326769:TAK326771 TKG326769:TKG326771 TUC326769:TUC326771 UDY326769:UDY326771 UNU326769:UNU326771 UXQ326769:UXQ326771 VHM326769:VHM326771 VRI326769:VRI326771 WBE326769:WBE326771 WLA326769:WLA326771 WUW326769:WUW326771 T392305:T392307 IK392305:IK392307 SG392305:SG392307 ACC392305:ACC392307 ALY392305:ALY392307 AVU392305:AVU392307 BFQ392305:BFQ392307 BPM392305:BPM392307 BZI392305:BZI392307 CJE392305:CJE392307 CTA392305:CTA392307 DCW392305:DCW392307 DMS392305:DMS392307 DWO392305:DWO392307 EGK392305:EGK392307 EQG392305:EQG392307 FAC392305:FAC392307 FJY392305:FJY392307 FTU392305:FTU392307 GDQ392305:GDQ392307 GNM392305:GNM392307 GXI392305:GXI392307 HHE392305:HHE392307 HRA392305:HRA392307 IAW392305:IAW392307 IKS392305:IKS392307 IUO392305:IUO392307 JEK392305:JEK392307 JOG392305:JOG392307 JYC392305:JYC392307 KHY392305:KHY392307 KRU392305:KRU392307 LBQ392305:LBQ392307 LLM392305:LLM392307 LVI392305:LVI392307 MFE392305:MFE392307 MPA392305:MPA392307 MYW392305:MYW392307 NIS392305:NIS392307 NSO392305:NSO392307 OCK392305:OCK392307 OMG392305:OMG392307 OWC392305:OWC392307 PFY392305:PFY392307 PPU392305:PPU392307 PZQ392305:PZQ392307 QJM392305:QJM392307 QTI392305:QTI392307 RDE392305:RDE392307 RNA392305:RNA392307 RWW392305:RWW392307 SGS392305:SGS392307 SQO392305:SQO392307 TAK392305:TAK392307 TKG392305:TKG392307 TUC392305:TUC392307 UDY392305:UDY392307 UNU392305:UNU392307 UXQ392305:UXQ392307 VHM392305:VHM392307 VRI392305:VRI392307 WBE392305:WBE392307 WLA392305:WLA392307 WUW392305:WUW392307 T457841:T457843 IK457841:IK457843 SG457841:SG457843 ACC457841:ACC457843 ALY457841:ALY457843 AVU457841:AVU457843 BFQ457841:BFQ457843 BPM457841:BPM457843 BZI457841:BZI457843 CJE457841:CJE457843 CTA457841:CTA457843 DCW457841:DCW457843 DMS457841:DMS457843 DWO457841:DWO457843 EGK457841:EGK457843 EQG457841:EQG457843 FAC457841:FAC457843 FJY457841:FJY457843 FTU457841:FTU457843 GDQ457841:GDQ457843 GNM457841:GNM457843 GXI457841:GXI457843 HHE457841:HHE457843 HRA457841:HRA457843 IAW457841:IAW457843 IKS457841:IKS457843 IUO457841:IUO457843 JEK457841:JEK457843 JOG457841:JOG457843 JYC457841:JYC457843 KHY457841:KHY457843 KRU457841:KRU457843 LBQ457841:LBQ457843 LLM457841:LLM457843 LVI457841:LVI457843 MFE457841:MFE457843 MPA457841:MPA457843 MYW457841:MYW457843 NIS457841:NIS457843 NSO457841:NSO457843 OCK457841:OCK457843 OMG457841:OMG457843 OWC457841:OWC457843 PFY457841:PFY457843 PPU457841:PPU457843 PZQ457841:PZQ457843 QJM457841:QJM457843 QTI457841:QTI457843 RDE457841:RDE457843 RNA457841:RNA457843 RWW457841:RWW457843 SGS457841:SGS457843 SQO457841:SQO457843 TAK457841:TAK457843 TKG457841:TKG457843 TUC457841:TUC457843 UDY457841:UDY457843 UNU457841:UNU457843 UXQ457841:UXQ457843 VHM457841:VHM457843 VRI457841:VRI457843 WBE457841:WBE457843 WLA457841:WLA457843 WUW457841:WUW457843 T523377:T523379 IK523377:IK523379 SG523377:SG523379 ACC523377:ACC523379 ALY523377:ALY523379 AVU523377:AVU523379 BFQ523377:BFQ523379 BPM523377:BPM523379 BZI523377:BZI523379 CJE523377:CJE523379 CTA523377:CTA523379 DCW523377:DCW523379 DMS523377:DMS523379 DWO523377:DWO523379 EGK523377:EGK523379 EQG523377:EQG523379 FAC523377:FAC523379 FJY523377:FJY523379 FTU523377:FTU523379 GDQ523377:GDQ523379 GNM523377:GNM523379 GXI523377:GXI523379 HHE523377:HHE523379 HRA523377:HRA523379 IAW523377:IAW523379 IKS523377:IKS523379 IUO523377:IUO523379 JEK523377:JEK523379 JOG523377:JOG523379 JYC523377:JYC523379 KHY523377:KHY523379 KRU523377:KRU523379 LBQ523377:LBQ523379 LLM523377:LLM523379 LVI523377:LVI523379 MFE523377:MFE523379 MPA523377:MPA523379 MYW523377:MYW523379 NIS523377:NIS523379 NSO523377:NSO523379 OCK523377:OCK523379 OMG523377:OMG523379 OWC523377:OWC523379 PFY523377:PFY523379 PPU523377:PPU523379 PZQ523377:PZQ523379 QJM523377:QJM523379 QTI523377:QTI523379 RDE523377:RDE523379 RNA523377:RNA523379 RWW523377:RWW523379 SGS523377:SGS523379 SQO523377:SQO523379 TAK523377:TAK523379 TKG523377:TKG523379 TUC523377:TUC523379 UDY523377:UDY523379 UNU523377:UNU523379 UXQ523377:UXQ523379 VHM523377:VHM523379 VRI523377:VRI523379 WBE523377:WBE523379 WLA523377:WLA523379 WUW523377:WUW523379 T588913:T588915 IK588913:IK588915 SG588913:SG588915 ACC588913:ACC588915 ALY588913:ALY588915 AVU588913:AVU588915 BFQ588913:BFQ588915 BPM588913:BPM588915 BZI588913:BZI588915 CJE588913:CJE588915 CTA588913:CTA588915 DCW588913:DCW588915 DMS588913:DMS588915 DWO588913:DWO588915 EGK588913:EGK588915 EQG588913:EQG588915 FAC588913:FAC588915 FJY588913:FJY588915 FTU588913:FTU588915 GDQ588913:GDQ588915 GNM588913:GNM588915 GXI588913:GXI588915 HHE588913:HHE588915 HRA588913:HRA588915 IAW588913:IAW588915 IKS588913:IKS588915 IUO588913:IUO588915 JEK588913:JEK588915 JOG588913:JOG588915 JYC588913:JYC588915 KHY588913:KHY588915 KRU588913:KRU588915 LBQ588913:LBQ588915 LLM588913:LLM588915 LVI588913:LVI588915 MFE588913:MFE588915 MPA588913:MPA588915 MYW588913:MYW588915 NIS588913:NIS588915 NSO588913:NSO588915 OCK588913:OCK588915 OMG588913:OMG588915 OWC588913:OWC588915 PFY588913:PFY588915 PPU588913:PPU588915 PZQ588913:PZQ588915 QJM588913:QJM588915 QTI588913:QTI588915 RDE588913:RDE588915 RNA588913:RNA588915 RWW588913:RWW588915 SGS588913:SGS588915 SQO588913:SQO588915 TAK588913:TAK588915 TKG588913:TKG588915 TUC588913:TUC588915 UDY588913:UDY588915 UNU588913:UNU588915 UXQ588913:UXQ588915 VHM588913:VHM588915 VRI588913:VRI588915 WBE588913:WBE588915 WLA588913:WLA588915 WUW588913:WUW588915 T654449:T654451 IK654449:IK654451 SG654449:SG654451 ACC654449:ACC654451 ALY654449:ALY654451 AVU654449:AVU654451 BFQ654449:BFQ654451 BPM654449:BPM654451 BZI654449:BZI654451 CJE654449:CJE654451 CTA654449:CTA654451 DCW654449:DCW654451 DMS654449:DMS654451 DWO654449:DWO654451 EGK654449:EGK654451 EQG654449:EQG654451 FAC654449:FAC654451 FJY654449:FJY654451 FTU654449:FTU654451 GDQ654449:GDQ654451 GNM654449:GNM654451 GXI654449:GXI654451 HHE654449:HHE654451 HRA654449:HRA654451 IAW654449:IAW654451 IKS654449:IKS654451 IUO654449:IUO654451 JEK654449:JEK654451 JOG654449:JOG654451 JYC654449:JYC654451 KHY654449:KHY654451 KRU654449:KRU654451 LBQ654449:LBQ654451 LLM654449:LLM654451 LVI654449:LVI654451 MFE654449:MFE654451 MPA654449:MPA654451 MYW654449:MYW654451 NIS654449:NIS654451 NSO654449:NSO654451 OCK654449:OCK654451 OMG654449:OMG654451 OWC654449:OWC654451 PFY654449:PFY654451 PPU654449:PPU654451 PZQ654449:PZQ654451 QJM654449:QJM654451 QTI654449:QTI654451 RDE654449:RDE654451 RNA654449:RNA654451 RWW654449:RWW654451 SGS654449:SGS654451 SQO654449:SQO654451 TAK654449:TAK654451 TKG654449:TKG654451 TUC654449:TUC654451 UDY654449:UDY654451 UNU654449:UNU654451 UXQ654449:UXQ654451 VHM654449:VHM654451 VRI654449:VRI654451 WBE654449:WBE654451 WLA654449:WLA654451 WUW654449:WUW654451 T719985:T719987 IK719985:IK719987 SG719985:SG719987 ACC719985:ACC719987 ALY719985:ALY719987 AVU719985:AVU719987 BFQ719985:BFQ719987 BPM719985:BPM719987 BZI719985:BZI719987 CJE719985:CJE719987 CTA719985:CTA719987 DCW719985:DCW719987 DMS719985:DMS719987 DWO719985:DWO719987 EGK719985:EGK719987 EQG719985:EQG719987 FAC719985:FAC719987 FJY719985:FJY719987 FTU719985:FTU719987 GDQ719985:GDQ719987 GNM719985:GNM719987 GXI719985:GXI719987 HHE719985:HHE719987 HRA719985:HRA719987 IAW719985:IAW719987 IKS719985:IKS719987 IUO719985:IUO719987 JEK719985:JEK719987 JOG719985:JOG719987 JYC719985:JYC719987 KHY719985:KHY719987 KRU719985:KRU719987 LBQ719985:LBQ719987 LLM719985:LLM719987 LVI719985:LVI719987 MFE719985:MFE719987 MPA719985:MPA719987 MYW719985:MYW719987 NIS719985:NIS719987 NSO719985:NSO719987 OCK719985:OCK719987 OMG719985:OMG719987 OWC719985:OWC719987 PFY719985:PFY719987 PPU719985:PPU719987 PZQ719985:PZQ719987 QJM719985:QJM719987 QTI719985:QTI719987 RDE719985:RDE719987 RNA719985:RNA719987 RWW719985:RWW719987 SGS719985:SGS719987 SQO719985:SQO719987 TAK719985:TAK719987 TKG719985:TKG719987 TUC719985:TUC719987 UDY719985:UDY719987 UNU719985:UNU719987 UXQ719985:UXQ719987 VHM719985:VHM719987 VRI719985:VRI719987 WBE719985:WBE719987 WLA719985:WLA719987 WUW719985:WUW719987 T785521:T785523 IK785521:IK785523 SG785521:SG785523 ACC785521:ACC785523 ALY785521:ALY785523 AVU785521:AVU785523 BFQ785521:BFQ785523 BPM785521:BPM785523 BZI785521:BZI785523 CJE785521:CJE785523 CTA785521:CTA785523 DCW785521:DCW785523 DMS785521:DMS785523 DWO785521:DWO785523 EGK785521:EGK785523 EQG785521:EQG785523 FAC785521:FAC785523 FJY785521:FJY785523 FTU785521:FTU785523 GDQ785521:GDQ785523 GNM785521:GNM785523 GXI785521:GXI785523 HHE785521:HHE785523 HRA785521:HRA785523 IAW785521:IAW785523 IKS785521:IKS785523 IUO785521:IUO785523 JEK785521:JEK785523 JOG785521:JOG785523 JYC785521:JYC785523 KHY785521:KHY785523 KRU785521:KRU785523 LBQ785521:LBQ785523 LLM785521:LLM785523 LVI785521:LVI785523 MFE785521:MFE785523 MPA785521:MPA785523 MYW785521:MYW785523 NIS785521:NIS785523 NSO785521:NSO785523 OCK785521:OCK785523 OMG785521:OMG785523 OWC785521:OWC785523 PFY785521:PFY785523 PPU785521:PPU785523 PZQ785521:PZQ785523 QJM785521:QJM785523 QTI785521:QTI785523 RDE785521:RDE785523 RNA785521:RNA785523 RWW785521:RWW785523 SGS785521:SGS785523 SQO785521:SQO785523 TAK785521:TAK785523 TKG785521:TKG785523 TUC785521:TUC785523 UDY785521:UDY785523 UNU785521:UNU785523 UXQ785521:UXQ785523 VHM785521:VHM785523 VRI785521:VRI785523 WBE785521:WBE785523 WLA785521:WLA785523 WUW785521:WUW785523 T851057:T851059 IK851057:IK851059 SG851057:SG851059 ACC851057:ACC851059 ALY851057:ALY851059 AVU851057:AVU851059 BFQ851057:BFQ851059 BPM851057:BPM851059 BZI851057:BZI851059 CJE851057:CJE851059 CTA851057:CTA851059 DCW851057:DCW851059 DMS851057:DMS851059 DWO851057:DWO851059 EGK851057:EGK851059 EQG851057:EQG851059 FAC851057:FAC851059 FJY851057:FJY851059 FTU851057:FTU851059 GDQ851057:GDQ851059 GNM851057:GNM851059 GXI851057:GXI851059 HHE851057:HHE851059 HRA851057:HRA851059 IAW851057:IAW851059 IKS851057:IKS851059 IUO851057:IUO851059 JEK851057:JEK851059 JOG851057:JOG851059 JYC851057:JYC851059 KHY851057:KHY851059 KRU851057:KRU851059 LBQ851057:LBQ851059 LLM851057:LLM851059 LVI851057:LVI851059 MFE851057:MFE851059 MPA851057:MPA851059 MYW851057:MYW851059 NIS851057:NIS851059 NSO851057:NSO851059 OCK851057:OCK851059 OMG851057:OMG851059 OWC851057:OWC851059 PFY851057:PFY851059 PPU851057:PPU851059 PZQ851057:PZQ851059 QJM851057:QJM851059 QTI851057:QTI851059 RDE851057:RDE851059 RNA851057:RNA851059 RWW851057:RWW851059 SGS851057:SGS851059 SQO851057:SQO851059 TAK851057:TAK851059 TKG851057:TKG851059 TUC851057:TUC851059 UDY851057:UDY851059 UNU851057:UNU851059 UXQ851057:UXQ851059 VHM851057:VHM851059 VRI851057:VRI851059 WBE851057:WBE851059 WLA851057:WLA851059 WUW851057:WUW851059 T916593:T916595 IK916593:IK916595 SG916593:SG916595 ACC916593:ACC916595 ALY916593:ALY916595 AVU916593:AVU916595 BFQ916593:BFQ916595 BPM916593:BPM916595 BZI916593:BZI916595 CJE916593:CJE916595 CTA916593:CTA916595 DCW916593:DCW916595 DMS916593:DMS916595 DWO916593:DWO916595 EGK916593:EGK916595 EQG916593:EQG916595 FAC916593:FAC916595 FJY916593:FJY916595 FTU916593:FTU916595 GDQ916593:GDQ916595 GNM916593:GNM916595 GXI916593:GXI916595 HHE916593:HHE916595 HRA916593:HRA916595 IAW916593:IAW916595 IKS916593:IKS916595 IUO916593:IUO916595 JEK916593:JEK916595 JOG916593:JOG916595 JYC916593:JYC916595 KHY916593:KHY916595 KRU916593:KRU916595 LBQ916593:LBQ916595 LLM916593:LLM916595 LVI916593:LVI916595 MFE916593:MFE916595 MPA916593:MPA916595 MYW916593:MYW916595 NIS916593:NIS916595 NSO916593:NSO916595 OCK916593:OCK916595 OMG916593:OMG916595 OWC916593:OWC916595 PFY916593:PFY916595 PPU916593:PPU916595 PZQ916593:PZQ916595 QJM916593:QJM916595 QTI916593:QTI916595 RDE916593:RDE916595 RNA916593:RNA916595 RWW916593:RWW916595 SGS916593:SGS916595 SQO916593:SQO916595 TAK916593:TAK916595 TKG916593:TKG916595 TUC916593:TUC916595 UDY916593:UDY916595 UNU916593:UNU916595 UXQ916593:UXQ916595 VHM916593:VHM916595 VRI916593:VRI916595 WBE916593:WBE916595 WLA916593:WLA916595 WUW916593:WUW916595 T982129:T982131 IK982129:IK982131 SG982129:SG982131 ACC982129:ACC982131 ALY982129:ALY982131 AVU982129:AVU982131 BFQ982129:BFQ982131 BPM982129:BPM982131 BZI982129:BZI982131 CJE982129:CJE982131 CTA982129:CTA982131 DCW982129:DCW982131 DMS982129:DMS982131 DWO982129:DWO982131 EGK982129:EGK982131 EQG982129:EQG982131 FAC982129:FAC982131 FJY982129:FJY982131 FTU982129:FTU982131 GDQ982129:GDQ982131 GNM982129:GNM982131 GXI982129:GXI982131 HHE982129:HHE982131 HRA982129:HRA982131 IAW982129:IAW982131 IKS982129:IKS982131 IUO982129:IUO982131 JEK982129:JEK982131 JOG982129:JOG982131 JYC982129:JYC982131 KHY982129:KHY982131 KRU982129:KRU982131 LBQ982129:LBQ982131 LLM982129:LLM982131 LVI982129:LVI982131 MFE982129:MFE982131 MPA982129:MPA982131 MYW982129:MYW982131 NIS982129:NIS982131 NSO982129:NSO982131 OCK982129:OCK982131 OMG982129:OMG982131 OWC982129:OWC982131 PFY982129:PFY982131 PPU982129:PPU982131 PZQ982129:PZQ982131 QJM982129:QJM982131 QTI982129:QTI982131 RDE982129:RDE982131 RNA982129:RNA982131 RWW982129:RWW982131 SGS982129:SGS982131 SQO982129:SQO982131 TAK982129:TAK982131 TKG982129:TKG982131 TUC982129:TUC982131 UDY982129:UDY982131 UNU982129:UNU982131 UXQ982129:UXQ982131 VHM982129:VHM982131 VRI982129:VRI982131 WBE982129:WBE982131 WLA982129:WLA982131 WUW982129:WUW982131 T64718:T64719 IK64718:IK64719 SG64718:SG64719 ACC64718:ACC64719 ALY64718:ALY64719 AVU64718:AVU64719 BFQ64718:BFQ64719 BPM64718:BPM64719 BZI64718:BZI64719 CJE64718:CJE64719 CTA64718:CTA64719 DCW64718:DCW64719 DMS64718:DMS64719 DWO64718:DWO64719 EGK64718:EGK64719 EQG64718:EQG64719 FAC64718:FAC64719 FJY64718:FJY64719 FTU64718:FTU64719 GDQ64718:GDQ64719 GNM64718:GNM64719 GXI64718:GXI64719 HHE64718:HHE64719 HRA64718:HRA64719 IAW64718:IAW64719 IKS64718:IKS64719 IUO64718:IUO64719 JEK64718:JEK64719 JOG64718:JOG64719 JYC64718:JYC64719 KHY64718:KHY64719 KRU64718:KRU64719 LBQ64718:LBQ64719 LLM64718:LLM64719 LVI64718:LVI64719 MFE64718:MFE64719 MPA64718:MPA64719 MYW64718:MYW64719 NIS64718:NIS64719 NSO64718:NSO64719 OCK64718:OCK64719 OMG64718:OMG64719 OWC64718:OWC64719 PFY64718:PFY64719 PPU64718:PPU64719 PZQ64718:PZQ64719 QJM64718:QJM64719 QTI64718:QTI64719 RDE64718:RDE64719 RNA64718:RNA64719 RWW64718:RWW64719 SGS64718:SGS64719 SQO64718:SQO64719 TAK64718:TAK64719 TKG64718:TKG64719 TUC64718:TUC64719 UDY64718:UDY64719 UNU64718:UNU64719 UXQ64718:UXQ64719 VHM64718:VHM64719 VRI64718:VRI64719 WBE64718:WBE64719 WLA64718:WLA64719 WUW64718:WUW64719 T130254:T130255 IK130254:IK130255 SG130254:SG130255 ACC130254:ACC130255 ALY130254:ALY130255 AVU130254:AVU130255 BFQ130254:BFQ130255 BPM130254:BPM130255 BZI130254:BZI130255 CJE130254:CJE130255 CTA130254:CTA130255 DCW130254:DCW130255 DMS130254:DMS130255 DWO130254:DWO130255 EGK130254:EGK130255 EQG130254:EQG130255 FAC130254:FAC130255 FJY130254:FJY130255 FTU130254:FTU130255 GDQ130254:GDQ130255 GNM130254:GNM130255 GXI130254:GXI130255 HHE130254:HHE130255 HRA130254:HRA130255 IAW130254:IAW130255 IKS130254:IKS130255 IUO130254:IUO130255 JEK130254:JEK130255 JOG130254:JOG130255 JYC130254:JYC130255 KHY130254:KHY130255 KRU130254:KRU130255 LBQ130254:LBQ130255 LLM130254:LLM130255 LVI130254:LVI130255 MFE130254:MFE130255 MPA130254:MPA130255 MYW130254:MYW130255 NIS130254:NIS130255 NSO130254:NSO130255 OCK130254:OCK130255 OMG130254:OMG130255 OWC130254:OWC130255 PFY130254:PFY130255 PPU130254:PPU130255 PZQ130254:PZQ130255 QJM130254:QJM130255 QTI130254:QTI130255 RDE130254:RDE130255 RNA130254:RNA130255 RWW130254:RWW130255 SGS130254:SGS130255 SQO130254:SQO130255 TAK130254:TAK130255 TKG130254:TKG130255 TUC130254:TUC130255 UDY130254:UDY130255 UNU130254:UNU130255 UXQ130254:UXQ130255 VHM130254:VHM130255 VRI130254:VRI130255 WBE130254:WBE130255 WLA130254:WLA130255 WUW130254:WUW130255 T195790:T195791 IK195790:IK195791 SG195790:SG195791 ACC195790:ACC195791 ALY195790:ALY195791 AVU195790:AVU195791 BFQ195790:BFQ195791 BPM195790:BPM195791 BZI195790:BZI195791 CJE195790:CJE195791 CTA195790:CTA195791 DCW195790:DCW195791 DMS195790:DMS195791 DWO195790:DWO195791 EGK195790:EGK195791 EQG195790:EQG195791 FAC195790:FAC195791 FJY195790:FJY195791 FTU195790:FTU195791 GDQ195790:GDQ195791 GNM195790:GNM195791 GXI195790:GXI195791 HHE195790:HHE195791 HRA195790:HRA195791 IAW195790:IAW195791 IKS195790:IKS195791 IUO195790:IUO195791 JEK195790:JEK195791 JOG195790:JOG195791 JYC195790:JYC195791 KHY195790:KHY195791 KRU195790:KRU195791 LBQ195790:LBQ195791 LLM195790:LLM195791 LVI195790:LVI195791 MFE195790:MFE195791 MPA195790:MPA195791 MYW195790:MYW195791 NIS195790:NIS195791 NSO195790:NSO195791 OCK195790:OCK195791 OMG195790:OMG195791 OWC195790:OWC195791 PFY195790:PFY195791 PPU195790:PPU195791 PZQ195790:PZQ195791 QJM195790:QJM195791 QTI195790:QTI195791 RDE195790:RDE195791 RNA195790:RNA195791 RWW195790:RWW195791 SGS195790:SGS195791 SQO195790:SQO195791 TAK195790:TAK195791 TKG195790:TKG195791 TUC195790:TUC195791 UDY195790:UDY195791 UNU195790:UNU195791 UXQ195790:UXQ195791 VHM195790:VHM195791 VRI195790:VRI195791 WBE195790:WBE195791 WLA195790:WLA195791 WUW195790:WUW195791 T261326:T261327 IK261326:IK261327 SG261326:SG261327 ACC261326:ACC261327 ALY261326:ALY261327 AVU261326:AVU261327 BFQ261326:BFQ261327 BPM261326:BPM261327 BZI261326:BZI261327 CJE261326:CJE261327 CTA261326:CTA261327 DCW261326:DCW261327 DMS261326:DMS261327 DWO261326:DWO261327 EGK261326:EGK261327 EQG261326:EQG261327 FAC261326:FAC261327 FJY261326:FJY261327 FTU261326:FTU261327 GDQ261326:GDQ261327 GNM261326:GNM261327 GXI261326:GXI261327 HHE261326:HHE261327 HRA261326:HRA261327 IAW261326:IAW261327 IKS261326:IKS261327 IUO261326:IUO261327 JEK261326:JEK261327 JOG261326:JOG261327 JYC261326:JYC261327 KHY261326:KHY261327 KRU261326:KRU261327 LBQ261326:LBQ261327 LLM261326:LLM261327 LVI261326:LVI261327 MFE261326:MFE261327 MPA261326:MPA261327 MYW261326:MYW261327 NIS261326:NIS261327 NSO261326:NSO261327 OCK261326:OCK261327 OMG261326:OMG261327 OWC261326:OWC261327 PFY261326:PFY261327 PPU261326:PPU261327 PZQ261326:PZQ261327 QJM261326:QJM261327 QTI261326:QTI261327 RDE261326:RDE261327 RNA261326:RNA261327 RWW261326:RWW261327 SGS261326:SGS261327 SQO261326:SQO261327 TAK261326:TAK261327 TKG261326:TKG261327 TUC261326:TUC261327 UDY261326:UDY261327 UNU261326:UNU261327 UXQ261326:UXQ261327 VHM261326:VHM261327 VRI261326:VRI261327 WBE261326:WBE261327 WLA261326:WLA261327 WUW261326:WUW261327 T326862:T326863 IK326862:IK326863 SG326862:SG326863 ACC326862:ACC326863 ALY326862:ALY326863 AVU326862:AVU326863 BFQ326862:BFQ326863 BPM326862:BPM326863 BZI326862:BZI326863 CJE326862:CJE326863 CTA326862:CTA326863 DCW326862:DCW326863 DMS326862:DMS326863 DWO326862:DWO326863 EGK326862:EGK326863 EQG326862:EQG326863 FAC326862:FAC326863 FJY326862:FJY326863 FTU326862:FTU326863 GDQ326862:GDQ326863 GNM326862:GNM326863 GXI326862:GXI326863 HHE326862:HHE326863 HRA326862:HRA326863 IAW326862:IAW326863 IKS326862:IKS326863 IUO326862:IUO326863 JEK326862:JEK326863 JOG326862:JOG326863 JYC326862:JYC326863 KHY326862:KHY326863 KRU326862:KRU326863 LBQ326862:LBQ326863 LLM326862:LLM326863 LVI326862:LVI326863 MFE326862:MFE326863 MPA326862:MPA326863 MYW326862:MYW326863 NIS326862:NIS326863 NSO326862:NSO326863 OCK326862:OCK326863 OMG326862:OMG326863 OWC326862:OWC326863 PFY326862:PFY326863 PPU326862:PPU326863 PZQ326862:PZQ326863 QJM326862:QJM326863 QTI326862:QTI326863 RDE326862:RDE326863 RNA326862:RNA326863 RWW326862:RWW326863 SGS326862:SGS326863 SQO326862:SQO326863 TAK326862:TAK326863 TKG326862:TKG326863 TUC326862:TUC326863 UDY326862:UDY326863 UNU326862:UNU326863 UXQ326862:UXQ326863 VHM326862:VHM326863 VRI326862:VRI326863 WBE326862:WBE326863 WLA326862:WLA326863 WUW326862:WUW326863 T392398:T392399 IK392398:IK392399 SG392398:SG392399 ACC392398:ACC392399 ALY392398:ALY392399 AVU392398:AVU392399 BFQ392398:BFQ392399 BPM392398:BPM392399 BZI392398:BZI392399 CJE392398:CJE392399 CTA392398:CTA392399 DCW392398:DCW392399 DMS392398:DMS392399 DWO392398:DWO392399 EGK392398:EGK392399 EQG392398:EQG392399 FAC392398:FAC392399 FJY392398:FJY392399 FTU392398:FTU392399 GDQ392398:GDQ392399 GNM392398:GNM392399 GXI392398:GXI392399 HHE392398:HHE392399 HRA392398:HRA392399 IAW392398:IAW392399 IKS392398:IKS392399 IUO392398:IUO392399 JEK392398:JEK392399 JOG392398:JOG392399 JYC392398:JYC392399 KHY392398:KHY392399 KRU392398:KRU392399 LBQ392398:LBQ392399 LLM392398:LLM392399 LVI392398:LVI392399 MFE392398:MFE392399 MPA392398:MPA392399 MYW392398:MYW392399 NIS392398:NIS392399 NSO392398:NSO392399 OCK392398:OCK392399 OMG392398:OMG392399 OWC392398:OWC392399 PFY392398:PFY392399 PPU392398:PPU392399 PZQ392398:PZQ392399 QJM392398:QJM392399 QTI392398:QTI392399 RDE392398:RDE392399 RNA392398:RNA392399 RWW392398:RWW392399 SGS392398:SGS392399 SQO392398:SQO392399 TAK392398:TAK392399 TKG392398:TKG392399 TUC392398:TUC392399 UDY392398:UDY392399 UNU392398:UNU392399 UXQ392398:UXQ392399 VHM392398:VHM392399 VRI392398:VRI392399 WBE392398:WBE392399 WLA392398:WLA392399 WUW392398:WUW392399 T457934:T457935 IK457934:IK457935 SG457934:SG457935 ACC457934:ACC457935 ALY457934:ALY457935 AVU457934:AVU457935 BFQ457934:BFQ457935 BPM457934:BPM457935 BZI457934:BZI457935 CJE457934:CJE457935 CTA457934:CTA457935 DCW457934:DCW457935 DMS457934:DMS457935 DWO457934:DWO457935 EGK457934:EGK457935 EQG457934:EQG457935 FAC457934:FAC457935 FJY457934:FJY457935 FTU457934:FTU457935 GDQ457934:GDQ457935 GNM457934:GNM457935 GXI457934:GXI457935 HHE457934:HHE457935 HRA457934:HRA457935 IAW457934:IAW457935 IKS457934:IKS457935 IUO457934:IUO457935 JEK457934:JEK457935 JOG457934:JOG457935 JYC457934:JYC457935 KHY457934:KHY457935 KRU457934:KRU457935 LBQ457934:LBQ457935 LLM457934:LLM457935 LVI457934:LVI457935 MFE457934:MFE457935 MPA457934:MPA457935 MYW457934:MYW457935 NIS457934:NIS457935 NSO457934:NSO457935 OCK457934:OCK457935 OMG457934:OMG457935 OWC457934:OWC457935 PFY457934:PFY457935 PPU457934:PPU457935 PZQ457934:PZQ457935 QJM457934:QJM457935 QTI457934:QTI457935 RDE457934:RDE457935 RNA457934:RNA457935 RWW457934:RWW457935 SGS457934:SGS457935 SQO457934:SQO457935 TAK457934:TAK457935 TKG457934:TKG457935 TUC457934:TUC457935 UDY457934:UDY457935 UNU457934:UNU457935 UXQ457934:UXQ457935 VHM457934:VHM457935 VRI457934:VRI457935 WBE457934:WBE457935 WLA457934:WLA457935 WUW457934:WUW457935 T523470:T523471 IK523470:IK523471 SG523470:SG523471 ACC523470:ACC523471 ALY523470:ALY523471 AVU523470:AVU523471 BFQ523470:BFQ523471 BPM523470:BPM523471 BZI523470:BZI523471 CJE523470:CJE523471 CTA523470:CTA523471 DCW523470:DCW523471 DMS523470:DMS523471 DWO523470:DWO523471 EGK523470:EGK523471 EQG523470:EQG523471 FAC523470:FAC523471 FJY523470:FJY523471 FTU523470:FTU523471 GDQ523470:GDQ523471 GNM523470:GNM523471 GXI523470:GXI523471 HHE523470:HHE523471 HRA523470:HRA523471 IAW523470:IAW523471 IKS523470:IKS523471 IUO523470:IUO523471 JEK523470:JEK523471 JOG523470:JOG523471 JYC523470:JYC523471 KHY523470:KHY523471 KRU523470:KRU523471 LBQ523470:LBQ523471 LLM523470:LLM523471 LVI523470:LVI523471 MFE523470:MFE523471 MPA523470:MPA523471 MYW523470:MYW523471 NIS523470:NIS523471 NSO523470:NSO523471 OCK523470:OCK523471 OMG523470:OMG523471 OWC523470:OWC523471 PFY523470:PFY523471 PPU523470:PPU523471 PZQ523470:PZQ523471 QJM523470:QJM523471 QTI523470:QTI523471 RDE523470:RDE523471 RNA523470:RNA523471 RWW523470:RWW523471 SGS523470:SGS523471 SQO523470:SQO523471 TAK523470:TAK523471 TKG523470:TKG523471 TUC523470:TUC523471 UDY523470:UDY523471 UNU523470:UNU523471 UXQ523470:UXQ523471 VHM523470:VHM523471 VRI523470:VRI523471 WBE523470:WBE523471 WLA523470:WLA523471 WUW523470:WUW523471 T589006:T589007 IK589006:IK589007 SG589006:SG589007 ACC589006:ACC589007 ALY589006:ALY589007 AVU589006:AVU589007 BFQ589006:BFQ589007 BPM589006:BPM589007 BZI589006:BZI589007 CJE589006:CJE589007 CTA589006:CTA589007 DCW589006:DCW589007 DMS589006:DMS589007 DWO589006:DWO589007 EGK589006:EGK589007 EQG589006:EQG589007 FAC589006:FAC589007 FJY589006:FJY589007 FTU589006:FTU589007 GDQ589006:GDQ589007 GNM589006:GNM589007 GXI589006:GXI589007 HHE589006:HHE589007 HRA589006:HRA589007 IAW589006:IAW589007 IKS589006:IKS589007 IUO589006:IUO589007 JEK589006:JEK589007 JOG589006:JOG589007 JYC589006:JYC589007 KHY589006:KHY589007 KRU589006:KRU589007 LBQ589006:LBQ589007 LLM589006:LLM589007 LVI589006:LVI589007 MFE589006:MFE589007 MPA589006:MPA589007 MYW589006:MYW589007 NIS589006:NIS589007 NSO589006:NSO589007 OCK589006:OCK589007 OMG589006:OMG589007 OWC589006:OWC589007 PFY589006:PFY589007 PPU589006:PPU589007 PZQ589006:PZQ589007 QJM589006:QJM589007 QTI589006:QTI589007 RDE589006:RDE589007 RNA589006:RNA589007 RWW589006:RWW589007 SGS589006:SGS589007 SQO589006:SQO589007 TAK589006:TAK589007 TKG589006:TKG589007 TUC589006:TUC589007 UDY589006:UDY589007 UNU589006:UNU589007 UXQ589006:UXQ589007 VHM589006:VHM589007 VRI589006:VRI589007 WBE589006:WBE589007 WLA589006:WLA589007 WUW589006:WUW589007 T654542:T654543 IK654542:IK654543 SG654542:SG654543 ACC654542:ACC654543 ALY654542:ALY654543 AVU654542:AVU654543 BFQ654542:BFQ654543 BPM654542:BPM654543 BZI654542:BZI654543 CJE654542:CJE654543 CTA654542:CTA654543 DCW654542:DCW654543 DMS654542:DMS654543 DWO654542:DWO654543 EGK654542:EGK654543 EQG654542:EQG654543 FAC654542:FAC654543 FJY654542:FJY654543 FTU654542:FTU654543 GDQ654542:GDQ654543 GNM654542:GNM654543 GXI654542:GXI654543 HHE654542:HHE654543 HRA654542:HRA654543 IAW654542:IAW654543 IKS654542:IKS654543 IUO654542:IUO654543 JEK654542:JEK654543 JOG654542:JOG654543 JYC654542:JYC654543 KHY654542:KHY654543 KRU654542:KRU654543 LBQ654542:LBQ654543 LLM654542:LLM654543 LVI654542:LVI654543 MFE654542:MFE654543 MPA654542:MPA654543 MYW654542:MYW654543 NIS654542:NIS654543 NSO654542:NSO654543 OCK654542:OCK654543 OMG654542:OMG654543 OWC654542:OWC654543 PFY654542:PFY654543 PPU654542:PPU654543 PZQ654542:PZQ654543 QJM654542:QJM654543 QTI654542:QTI654543 RDE654542:RDE654543 RNA654542:RNA654543 RWW654542:RWW654543 SGS654542:SGS654543 SQO654542:SQO654543 TAK654542:TAK654543 TKG654542:TKG654543 TUC654542:TUC654543 UDY654542:UDY654543 UNU654542:UNU654543 UXQ654542:UXQ654543 VHM654542:VHM654543 VRI654542:VRI654543 WBE654542:WBE654543 WLA654542:WLA654543 WUW654542:WUW654543 T720078:T720079 IK720078:IK720079 SG720078:SG720079 ACC720078:ACC720079 ALY720078:ALY720079 AVU720078:AVU720079 BFQ720078:BFQ720079 BPM720078:BPM720079 BZI720078:BZI720079 CJE720078:CJE720079 CTA720078:CTA720079 DCW720078:DCW720079 DMS720078:DMS720079 DWO720078:DWO720079 EGK720078:EGK720079 EQG720078:EQG720079 FAC720078:FAC720079 FJY720078:FJY720079 FTU720078:FTU720079 GDQ720078:GDQ720079 GNM720078:GNM720079 GXI720078:GXI720079 HHE720078:HHE720079 HRA720078:HRA720079 IAW720078:IAW720079 IKS720078:IKS720079 IUO720078:IUO720079 JEK720078:JEK720079 JOG720078:JOG720079 JYC720078:JYC720079 KHY720078:KHY720079 KRU720078:KRU720079 LBQ720078:LBQ720079 LLM720078:LLM720079 LVI720078:LVI720079 MFE720078:MFE720079 MPA720078:MPA720079 MYW720078:MYW720079 NIS720078:NIS720079 NSO720078:NSO720079 OCK720078:OCK720079 OMG720078:OMG720079 OWC720078:OWC720079 PFY720078:PFY720079 PPU720078:PPU720079 PZQ720078:PZQ720079 QJM720078:QJM720079 QTI720078:QTI720079 RDE720078:RDE720079 RNA720078:RNA720079 RWW720078:RWW720079 SGS720078:SGS720079 SQO720078:SQO720079 TAK720078:TAK720079 TKG720078:TKG720079 TUC720078:TUC720079 UDY720078:UDY720079 UNU720078:UNU720079 UXQ720078:UXQ720079 VHM720078:VHM720079 VRI720078:VRI720079 WBE720078:WBE720079 WLA720078:WLA720079 WUW720078:WUW720079 T785614:T785615 IK785614:IK785615 SG785614:SG785615 ACC785614:ACC785615 ALY785614:ALY785615 AVU785614:AVU785615 BFQ785614:BFQ785615 BPM785614:BPM785615 BZI785614:BZI785615 CJE785614:CJE785615 CTA785614:CTA785615 DCW785614:DCW785615 DMS785614:DMS785615 DWO785614:DWO785615 EGK785614:EGK785615 EQG785614:EQG785615 FAC785614:FAC785615 FJY785614:FJY785615 FTU785614:FTU785615 GDQ785614:GDQ785615 GNM785614:GNM785615 GXI785614:GXI785615 HHE785614:HHE785615 HRA785614:HRA785615 IAW785614:IAW785615 IKS785614:IKS785615 IUO785614:IUO785615 JEK785614:JEK785615 JOG785614:JOG785615 JYC785614:JYC785615 KHY785614:KHY785615 KRU785614:KRU785615 LBQ785614:LBQ785615 LLM785614:LLM785615 LVI785614:LVI785615 MFE785614:MFE785615 MPA785614:MPA785615 MYW785614:MYW785615 NIS785614:NIS785615 NSO785614:NSO785615 OCK785614:OCK785615 OMG785614:OMG785615 OWC785614:OWC785615 PFY785614:PFY785615 PPU785614:PPU785615 PZQ785614:PZQ785615 QJM785614:QJM785615 QTI785614:QTI785615 RDE785614:RDE785615 RNA785614:RNA785615 RWW785614:RWW785615 SGS785614:SGS785615 SQO785614:SQO785615 TAK785614:TAK785615 TKG785614:TKG785615 TUC785614:TUC785615 UDY785614:UDY785615 UNU785614:UNU785615 UXQ785614:UXQ785615 VHM785614:VHM785615 VRI785614:VRI785615 WBE785614:WBE785615 WLA785614:WLA785615 WUW785614:WUW785615 T851150:T851151 IK851150:IK851151 SG851150:SG851151 ACC851150:ACC851151 ALY851150:ALY851151 AVU851150:AVU851151 BFQ851150:BFQ851151 BPM851150:BPM851151 BZI851150:BZI851151 CJE851150:CJE851151 CTA851150:CTA851151 DCW851150:DCW851151 DMS851150:DMS851151 DWO851150:DWO851151 EGK851150:EGK851151 EQG851150:EQG851151 FAC851150:FAC851151 FJY851150:FJY851151 FTU851150:FTU851151 GDQ851150:GDQ851151 GNM851150:GNM851151 GXI851150:GXI851151 HHE851150:HHE851151 HRA851150:HRA851151 IAW851150:IAW851151 IKS851150:IKS851151 IUO851150:IUO851151 JEK851150:JEK851151 JOG851150:JOG851151 JYC851150:JYC851151 KHY851150:KHY851151 KRU851150:KRU851151 LBQ851150:LBQ851151 LLM851150:LLM851151 LVI851150:LVI851151 MFE851150:MFE851151 MPA851150:MPA851151 MYW851150:MYW851151 NIS851150:NIS851151 NSO851150:NSO851151 OCK851150:OCK851151 OMG851150:OMG851151 OWC851150:OWC851151 PFY851150:PFY851151 PPU851150:PPU851151 PZQ851150:PZQ851151 QJM851150:QJM851151 QTI851150:QTI851151 RDE851150:RDE851151 RNA851150:RNA851151 RWW851150:RWW851151 SGS851150:SGS851151 SQO851150:SQO851151 TAK851150:TAK851151 TKG851150:TKG851151 TUC851150:TUC851151 UDY851150:UDY851151 UNU851150:UNU851151 UXQ851150:UXQ851151 VHM851150:VHM851151 VRI851150:VRI851151 WBE851150:WBE851151 WLA851150:WLA851151 WUW851150:WUW851151 T916686:T916687 IK916686:IK916687 SG916686:SG916687 ACC916686:ACC916687 ALY916686:ALY916687 AVU916686:AVU916687 BFQ916686:BFQ916687 BPM916686:BPM916687 BZI916686:BZI916687 CJE916686:CJE916687 CTA916686:CTA916687 DCW916686:DCW916687 DMS916686:DMS916687 DWO916686:DWO916687 EGK916686:EGK916687 EQG916686:EQG916687 FAC916686:FAC916687 FJY916686:FJY916687 FTU916686:FTU916687 GDQ916686:GDQ916687 GNM916686:GNM916687 GXI916686:GXI916687 HHE916686:HHE916687 HRA916686:HRA916687 IAW916686:IAW916687 IKS916686:IKS916687 IUO916686:IUO916687 JEK916686:JEK916687 JOG916686:JOG916687 JYC916686:JYC916687 KHY916686:KHY916687 KRU916686:KRU916687 LBQ916686:LBQ916687 LLM916686:LLM916687 LVI916686:LVI916687 MFE916686:MFE916687 MPA916686:MPA916687 MYW916686:MYW916687 NIS916686:NIS916687 NSO916686:NSO916687 OCK916686:OCK916687 OMG916686:OMG916687 OWC916686:OWC916687 PFY916686:PFY916687 PPU916686:PPU916687 PZQ916686:PZQ916687 QJM916686:QJM916687 QTI916686:QTI916687 RDE916686:RDE916687 RNA916686:RNA916687 RWW916686:RWW916687 SGS916686:SGS916687 SQO916686:SQO916687 TAK916686:TAK916687 TKG916686:TKG916687 TUC916686:TUC916687 UDY916686:UDY916687 UNU916686:UNU916687 UXQ916686:UXQ916687 VHM916686:VHM916687 VRI916686:VRI916687 WBE916686:WBE916687 WLA916686:WLA916687 WUW916686:WUW916687 T982222:T982223 IK982222:IK982223 SG982222:SG982223 ACC982222:ACC982223 ALY982222:ALY982223 AVU982222:AVU982223 BFQ982222:BFQ982223 BPM982222:BPM982223 BZI982222:BZI982223 CJE982222:CJE982223 CTA982222:CTA982223 DCW982222:DCW982223 DMS982222:DMS982223 DWO982222:DWO982223 EGK982222:EGK982223 EQG982222:EQG982223 FAC982222:FAC982223 FJY982222:FJY982223 FTU982222:FTU982223 GDQ982222:GDQ982223 GNM982222:GNM982223 GXI982222:GXI982223 HHE982222:HHE982223 HRA982222:HRA982223 IAW982222:IAW982223 IKS982222:IKS982223 IUO982222:IUO982223 JEK982222:JEK982223 JOG982222:JOG982223 JYC982222:JYC982223 KHY982222:KHY982223 KRU982222:KRU982223 LBQ982222:LBQ982223 LLM982222:LLM982223 LVI982222:LVI982223 MFE982222:MFE982223 MPA982222:MPA982223 MYW982222:MYW982223 NIS982222:NIS982223 NSO982222:NSO982223 OCK982222:OCK982223 OMG982222:OMG982223 OWC982222:OWC982223 PFY982222:PFY982223 PPU982222:PPU982223 PZQ982222:PZQ982223 QJM982222:QJM982223 QTI982222:QTI982223 RDE982222:RDE982223 RNA982222:RNA982223 RWW982222:RWW982223 SGS982222:SGS982223 SQO982222:SQO982223 TAK982222:TAK982223 TKG982222:TKG982223 TUC982222:TUC982223 UDY982222:UDY982223 UNU982222:UNU982223 UXQ982222:UXQ982223 VHM982222:VHM982223 VRI982222:VRI982223 WBE982222:WBE982223 WLA982222:WLA982223 WUW982222:WUW982223 T64761:T64927 IK64761:IK64927 SG64761:SG64927 ACC64761:ACC64927 ALY64761:ALY64927 AVU64761:AVU64927 BFQ64761:BFQ64927 BPM64761:BPM64927 BZI64761:BZI64927 CJE64761:CJE64927 CTA64761:CTA64927 DCW64761:DCW64927 DMS64761:DMS64927 DWO64761:DWO64927 EGK64761:EGK64927 EQG64761:EQG64927 FAC64761:FAC64927 FJY64761:FJY64927 FTU64761:FTU64927 GDQ64761:GDQ64927 GNM64761:GNM64927 GXI64761:GXI64927 HHE64761:HHE64927 HRA64761:HRA64927 IAW64761:IAW64927 IKS64761:IKS64927 IUO64761:IUO64927 JEK64761:JEK64927 JOG64761:JOG64927 JYC64761:JYC64927 KHY64761:KHY64927 KRU64761:KRU64927 LBQ64761:LBQ64927 LLM64761:LLM64927 LVI64761:LVI64927 MFE64761:MFE64927 MPA64761:MPA64927 MYW64761:MYW64927 NIS64761:NIS64927 NSO64761:NSO64927 OCK64761:OCK64927 OMG64761:OMG64927 OWC64761:OWC64927 PFY64761:PFY64927 PPU64761:PPU64927 PZQ64761:PZQ64927 QJM64761:QJM64927 QTI64761:QTI64927 RDE64761:RDE64927 RNA64761:RNA64927 RWW64761:RWW64927 SGS64761:SGS64927 SQO64761:SQO64927 TAK64761:TAK64927 TKG64761:TKG64927 TUC64761:TUC64927 UDY64761:UDY64927 UNU64761:UNU64927 UXQ64761:UXQ64927 VHM64761:VHM64927 VRI64761:VRI64927 WBE64761:WBE64927 WLA64761:WLA64927 WUW64761:WUW64927 T130297:T130463 IK130297:IK130463 SG130297:SG130463 ACC130297:ACC130463 ALY130297:ALY130463 AVU130297:AVU130463 BFQ130297:BFQ130463 BPM130297:BPM130463 BZI130297:BZI130463 CJE130297:CJE130463 CTA130297:CTA130463 DCW130297:DCW130463 DMS130297:DMS130463 DWO130297:DWO130463 EGK130297:EGK130463 EQG130297:EQG130463 FAC130297:FAC130463 FJY130297:FJY130463 FTU130297:FTU130463 GDQ130297:GDQ130463 GNM130297:GNM130463 GXI130297:GXI130463 HHE130297:HHE130463 HRA130297:HRA130463 IAW130297:IAW130463 IKS130297:IKS130463 IUO130297:IUO130463 JEK130297:JEK130463 JOG130297:JOG130463 JYC130297:JYC130463 KHY130297:KHY130463 KRU130297:KRU130463 LBQ130297:LBQ130463 LLM130297:LLM130463 LVI130297:LVI130463 MFE130297:MFE130463 MPA130297:MPA130463 MYW130297:MYW130463 NIS130297:NIS130463 NSO130297:NSO130463 OCK130297:OCK130463 OMG130297:OMG130463 OWC130297:OWC130463 PFY130297:PFY130463 PPU130297:PPU130463 PZQ130297:PZQ130463 QJM130297:QJM130463 QTI130297:QTI130463 RDE130297:RDE130463 RNA130297:RNA130463 RWW130297:RWW130463 SGS130297:SGS130463 SQO130297:SQO130463 TAK130297:TAK130463 TKG130297:TKG130463 TUC130297:TUC130463 UDY130297:UDY130463 UNU130297:UNU130463 UXQ130297:UXQ130463 VHM130297:VHM130463 VRI130297:VRI130463 WBE130297:WBE130463 WLA130297:WLA130463 WUW130297:WUW130463 T195833:T195999 IK195833:IK195999 SG195833:SG195999 ACC195833:ACC195999 ALY195833:ALY195999 AVU195833:AVU195999 BFQ195833:BFQ195999 BPM195833:BPM195999 BZI195833:BZI195999 CJE195833:CJE195999 CTA195833:CTA195999 DCW195833:DCW195999 DMS195833:DMS195999 DWO195833:DWO195999 EGK195833:EGK195999 EQG195833:EQG195999 FAC195833:FAC195999 FJY195833:FJY195999 FTU195833:FTU195999 GDQ195833:GDQ195999 GNM195833:GNM195999 GXI195833:GXI195999 HHE195833:HHE195999 HRA195833:HRA195999 IAW195833:IAW195999 IKS195833:IKS195999 IUO195833:IUO195999 JEK195833:JEK195999 JOG195833:JOG195999 JYC195833:JYC195999 KHY195833:KHY195999 KRU195833:KRU195999 LBQ195833:LBQ195999 LLM195833:LLM195999 LVI195833:LVI195999 MFE195833:MFE195999 MPA195833:MPA195999 MYW195833:MYW195999 NIS195833:NIS195999 NSO195833:NSO195999 OCK195833:OCK195999 OMG195833:OMG195999 OWC195833:OWC195999 PFY195833:PFY195999 PPU195833:PPU195999 PZQ195833:PZQ195999 QJM195833:QJM195999 QTI195833:QTI195999 RDE195833:RDE195999 RNA195833:RNA195999 RWW195833:RWW195999 SGS195833:SGS195999 SQO195833:SQO195999 TAK195833:TAK195999 TKG195833:TKG195999 TUC195833:TUC195999 UDY195833:UDY195999 UNU195833:UNU195999 UXQ195833:UXQ195999 VHM195833:VHM195999 VRI195833:VRI195999 WBE195833:WBE195999 WLA195833:WLA195999 WUW195833:WUW195999 T261369:T261535 IK261369:IK261535 SG261369:SG261535 ACC261369:ACC261535 ALY261369:ALY261535 AVU261369:AVU261535 BFQ261369:BFQ261535 BPM261369:BPM261535 BZI261369:BZI261535 CJE261369:CJE261535 CTA261369:CTA261535 DCW261369:DCW261535 DMS261369:DMS261535 DWO261369:DWO261535 EGK261369:EGK261535 EQG261369:EQG261535 FAC261369:FAC261535 FJY261369:FJY261535 FTU261369:FTU261535 GDQ261369:GDQ261535 GNM261369:GNM261535 GXI261369:GXI261535 HHE261369:HHE261535 HRA261369:HRA261535 IAW261369:IAW261535 IKS261369:IKS261535 IUO261369:IUO261535 JEK261369:JEK261535 JOG261369:JOG261535 JYC261369:JYC261535 KHY261369:KHY261535 KRU261369:KRU261535 LBQ261369:LBQ261535 LLM261369:LLM261535 LVI261369:LVI261535 MFE261369:MFE261535 MPA261369:MPA261535 MYW261369:MYW261535 NIS261369:NIS261535 NSO261369:NSO261535 OCK261369:OCK261535 OMG261369:OMG261535 OWC261369:OWC261535 PFY261369:PFY261535 PPU261369:PPU261535 PZQ261369:PZQ261535 QJM261369:QJM261535 QTI261369:QTI261535 RDE261369:RDE261535 RNA261369:RNA261535 RWW261369:RWW261535 SGS261369:SGS261535 SQO261369:SQO261535 TAK261369:TAK261535 TKG261369:TKG261535 TUC261369:TUC261535 UDY261369:UDY261535 UNU261369:UNU261535 UXQ261369:UXQ261535 VHM261369:VHM261535 VRI261369:VRI261535 WBE261369:WBE261535 WLA261369:WLA261535 WUW261369:WUW261535 T326905:T327071 IK326905:IK327071 SG326905:SG327071 ACC326905:ACC327071 ALY326905:ALY327071 AVU326905:AVU327071 BFQ326905:BFQ327071 BPM326905:BPM327071 BZI326905:BZI327071 CJE326905:CJE327071 CTA326905:CTA327071 DCW326905:DCW327071 DMS326905:DMS327071 DWO326905:DWO327071 EGK326905:EGK327071 EQG326905:EQG327071 FAC326905:FAC327071 FJY326905:FJY327071 FTU326905:FTU327071 GDQ326905:GDQ327071 GNM326905:GNM327071 GXI326905:GXI327071 HHE326905:HHE327071 HRA326905:HRA327071 IAW326905:IAW327071 IKS326905:IKS327071 IUO326905:IUO327071 JEK326905:JEK327071 JOG326905:JOG327071 JYC326905:JYC327071 KHY326905:KHY327071 KRU326905:KRU327071 LBQ326905:LBQ327071 LLM326905:LLM327071 LVI326905:LVI327071 MFE326905:MFE327071 MPA326905:MPA327071 MYW326905:MYW327071 NIS326905:NIS327071 NSO326905:NSO327071 OCK326905:OCK327071 OMG326905:OMG327071 OWC326905:OWC327071 PFY326905:PFY327071 PPU326905:PPU327071 PZQ326905:PZQ327071 QJM326905:QJM327071 QTI326905:QTI327071 RDE326905:RDE327071 RNA326905:RNA327071 RWW326905:RWW327071 SGS326905:SGS327071 SQO326905:SQO327071 TAK326905:TAK327071 TKG326905:TKG327071 TUC326905:TUC327071 UDY326905:UDY327071 UNU326905:UNU327071 UXQ326905:UXQ327071 VHM326905:VHM327071 VRI326905:VRI327071 WBE326905:WBE327071 WLA326905:WLA327071 WUW326905:WUW327071 T392441:T392607 IK392441:IK392607 SG392441:SG392607 ACC392441:ACC392607 ALY392441:ALY392607 AVU392441:AVU392607 BFQ392441:BFQ392607 BPM392441:BPM392607 BZI392441:BZI392607 CJE392441:CJE392607 CTA392441:CTA392607 DCW392441:DCW392607 DMS392441:DMS392607 DWO392441:DWO392607 EGK392441:EGK392607 EQG392441:EQG392607 FAC392441:FAC392607 FJY392441:FJY392607 FTU392441:FTU392607 GDQ392441:GDQ392607 GNM392441:GNM392607 GXI392441:GXI392607 HHE392441:HHE392607 HRA392441:HRA392607 IAW392441:IAW392607 IKS392441:IKS392607 IUO392441:IUO392607 JEK392441:JEK392607 JOG392441:JOG392607 JYC392441:JYC392607 KHY392441:KHY392607 KRU392441:KRU392607 LBQ392441:LBQ392607 LLM392441:LLM392607 LVI392441:LVI392607 MFE392441:MFE392607 MPA392441:MPA392607 MYW392441:MYW392607 NIS392441:NIS392607 NSO392441:NSO392607 OCK392441:OCK392607 OMG392441:OMG392607 OWC392441:OWC392607 PFY392441:PFY392607 PPU392441:PPU392607 PZQ392441:PZQ392607 QJM392441:QJM392607 QTI392441:QTI392607 RDE392441:RDE392607 RNA392441:RNA392607 RWW392441:RWW392607 SGS392441:SGS392607 SQO392441:SQO392607 TAK392441:TAK392607 TKG392441:TKG392607 TUC392441:TUC392607 UDY392441:UDY392607 UNU392441:UNU392607 UXQ392441:UXQ392607 VHM392441:VHM392607 VRI392441:VRI392607 WBE392441:WBE392607 WLA392441:WLA392607 WUW392441:WUW392607 T457977:T458143 IK457977:IK458143 SG457977:SG458143 ACC457977:ACC458143 ALY457977:ALY458143 AVU457977:AVU458143 BFQ457977:BFQ458143 BPM457977:BPM458143 BZI457977:BZI458143 CJE457977:CJE458143 CTA457977:CTA458143 DCW457977:DCW458143 DMS457977:DMS458143 DWO457977:DWO458143 EGK457977:EGK458143 EQG457977:EQG458143 FAC457977:FAC458143 FJY457977:FJY458143 FTU457977:FTU458143 GDQ457977:GDQ458143 GNM457977:GNM458143 GXI457977:GXI458143 HHE457977:HHE458143 HRA457977:HRA458143 IAW457977:IAW458143 IKS457977:IKS458143 IUO457977:IUO458143 JEK457977:JEK458143 JOG457977:JOG458143 JYC457977:JYC458143 KHY457977:KHY458143 KRU457977:KRU458143 LBQ457977:LBQ458143 LLM457977:LLM458143 LVI457977:LVI458143 MFE457977:MFE458143 MPA457977:MPA458143 MYW457977:MYW458143 NIS457977:NIS458143 NSO457977:NSO458143 OCK457977:OCK458143 OMG457977:OMG458143 OWC457977:OWC458143 PFY457977:PFY458143 PPU457977:PPU458143 PZQ457977:PZQ458143 QJM457977:QJM458143 QTI457977:QTI458143 RDE457977:RDE458143 RNA457977:RNA458143 RWW457977:RWW458143 SGS457977:SGS458143 SQO457977:SQO458143 TAK457977:TAK458143 TKG457977:TKG458143 TUC457977:TUC458143 UDY457977:UDY458143 UNU457977:UNU458143 UXQ457977:UXQ458143 VHM457977:VHM458143 VRI457977:VRI458143 WBE457977:WBE458143 WLA457977:WLA458143 WUW457977:WUW458143 T523513:T523679 IK523513:IK523679 SG523513:SG523679 ACC523513:ACC523679 ALY523513:ALY523679 AVU523513:AVU523679 BFQ523513:BFQ523679 BPM523513:BPM523679 BZI523513:BZI523679 CJE523513:CJE523679 CTA523513:CTA523679 DCW523513:DCW523679 DMS523513:DMS523679 DWO523513:DWO523679 EGK523513:EGK523679 EQG523513:EQG523679 FAC523513:FAC523679 FJY523513:FJY523679 FTU523513:FTU523679 GDQ523513:GDQ523679 GNM523513:GNM523679 GXI523513:GXI523679 HHE523513:HHE523679 HRA523513:HRA523679 IAW523513:IAW523679 IKS523513:IKS523679 IUO523513:IUO523679 JEK523513:JEK523679 JOG523513:JOG523679 JYC523513:JYC523679 KHY523513:KHY523679 KRU523513:KRU523679 LBQ523513:LBQ523679 LLM523513:LLM523679 LVI523513:LVI523679 MFE523513:MFE523679 MPA523513:MPA523679 MYW523513:MYW523679 NIS523513:NIS523679 NSO523513:NSO523679 OCK523513:OCK523679 OMG523513:OMG523679 OWC523513:OWC523679 PFY523513:PFY523679 PPU523513:PPU523679 PZQ523513:PZQ523679 QJM523513:QJM523679 QTI523513:QTI523679 RDE523513:RDE523679 RNA523513:RNA523679 RWW523513:RWW523679 SGS523513:SGS523679 SQO523513:SQO523679 TAK523513:TAK523679 TKG523513:TKG523679 TUC523513:TUC523679 UDY523513:UDY523679 UNU523513:UNU523679 UXQ523513:UXQ523679 VHM523513:VHM523679 VRI523513:VRI523679 WBE523513:WBE523679 WLA523513:WLA523679 WUW523513:WUW523679 T589049:T589215 IK589049:IK589215 SG589049:SG589215 ACC589049:ACC589215 ALY589049:ALY589215 AVU589049:AVU589215 BFQ589049:BFQ589215 BPM589049:BPM589215 BZI589049:BZI589215 CJE589049:CJE589215 CTA589049:CTA589215 DCW589049:DCW589215 DMS589049:DMS589215 DWO589049:DWO589215 EGK589049:EGK589215 EQG589049:EQG589215 FAC589049:FAC589215 FJY589049:FJY589215 FTU589049:FTU589215 GDQ589049:GDQ589215 GNM589049:GNM589215 GXI589049:GXI589215 HHE589049:HHE589215 HRA589049:HRA589215 IAW589049:IAW589215 IKS589049:IKS589215 IUO589049:IUO589215 JEK589049:JEK589215 JOG589049:JOG589215 JYC589049:JYC589215 KHY589049:KHY589215 KRU589049:KRU589215 LBQ589049:LBQ589215 LLM589049:LLM589215 LVI589049:LVI589215 MFE589049:MFE589215 MPA589049:MPA589215 MYW589049:MYW589215 NIS589049:NIS589215 NSO589049:NSO589215 OCK589049:OCK589215 OMG589049:OMG589215 OWC589049:OWC589215 PFY589049:PFY589215 PPU589049:PPU589215 PZQ589049:PZQ589215 QJM589049:QJM589215 QTI589049:QTI589215 RDE589049:RDE589215 RNA589049:RNA589215 RWW589049:RWW589215 SGS589049:SGS589215 SQO589049:SQO589215 TAK589049:TAK589215 TKG589049:TKG589215 TUC589049:TUC589215 UDY589049:UDY589215 UNU589049:UNU589215 UXQ589049:UXQ589215 VHM589049:VHM589215 VRI589049:VRI589215 WBE589049:WBE589215 WLA589049:WLA589215 WUW589049:WUW589215 T654585:T654751 IK654585:IK654751 SG654585:SG654751 ACC654585:ACC654751 ALY654585:ALY654751 AVU654585:AVU654751 BFQ654585:BFQ654751 BPM654585:BPM654751 BZI654585:BZI654751 CJE654585:CJE654751 CTA654585:CTA654751 DCW654585:DCW654751 DMS654585:DMS654751 DWO654585:DWO654751 EGK654585:EGK654751 EQG654585:EQG654751 FAC654585:FAC654751 FJY654585:FJY654751 FTU654585:FTU654751 GDQ654585:GDQ654751 GNM654585:GNM654751 GXI654585:GXI654751 HHE654585:HHE654751 HRA654585:HRA654751 IAW654585:IAW654751 IKS654585:IKS654751 IUO654585:IUO654751 JEK654585:JEK654751 JOG654585:JOG654751 JYC654585:JYC654751 KHY654585:KHY654751 KRU654585:KRU654751 LBQ654585:LBQ654751 LLM654585:LLM654751 LVI654585:LVI654751 MFE654585:MFE654751 MPA654585:MPA654751 MYW654585:MYW654751 NIS654585:NIS654751 NSO654585:NSO654751 OCK654585:OCK654751 OMG654585:OMG654751 OWC654585:OWC654751 PFY654585:PFY654751 PPU654585:PPU654751 PZQ654585:PZQ654751 QJM654585:QJM654751 QTI654585:QTI654751 RDE654585:RDE654751 RNA654585:RNA654751 RWW654585:RWW654751 SGS654585:SGS654751 SQO654585:SQO654751 TAK654585:TAK654751 TKG654585:TKG654751 TUC654585:TUC654751 UDY654585:UDY654751 UNU654585:UNU654751 UXQ654585:UXQ654751 VHM654585:VHM654751 VRI654585:VRI654751 WBE654585:WBE654751 WLA654585:WLA654751 WUW654585:WUW654751 T720121:T720287 IK720121:IK720287 SG720121:SG720287 ACC720121:ACC720287 ALY720121:ALY720287 AVU720121:AVU720287 BFQ720121:BFQ720287 BPM720121:BPM720287 BZI720121:BZI720287 CJE720121:CJE720287 CTA720121:CTA720287 DCW720121:DCW720287 DMS720121:DMS720287 DWO720121:DWO720287 EGK720121:EGK720287 EQG720121:EQG720287 FAC720121:FAC720287 FJY720121:FJY720287 FTU720121:FTU720287 GDQ720121:GDQ720287 GNM720121:GNM720287 GXI720121:GXI720287 HHE720121:HHE720287 HRA720121:HRA720287 IAW720121:IAW720287 IKS720121:IKS720287 IUO720121:IUO720287 JEK720121:JEK720287 JOG720121:JOG720287 JYC720121:JYC720287 KHY720121:KHY720287 KRU720121:KRU720287 LBQ720121:LBQ720287 LLM720121:LLM720287 LVI720121:LVI720287 MFE720121:MFE720287 MPA720121:MPA720287 MYW720121:MYW720287 NIS720121:NIS720287 NSO720121:NSO720287 OCK720121:OCK720287 OMG720121:OMG720287 OWC720121:OWC720287 PFY720121:PFY720287 PPU720121:PPU720287 PZQ720121:PZQ720287 QJM720121:QJM720287 QTI720121:QTI720287 RDE720121:RDE720287 RNA720121:RNA720287 RWW720121:RWW720287 SGS720121:SGS720287 SQO720121:SQO720287 TAK720121:TAK720287 TKG720121:TKG720287 TUC720121:TUC720287 UDY720121:UDY720287 UNU720121:UNU720287 UXQ720121:UXQ720287 VHM720121:VHM720287 VRI720121:VRI720287 WBE720121:WBE720287 WLA720121:WLA720287 WUW720121:WUW720287 T785657:T785823 IK785657:IK785823 SG785657:SG785823 ACC785657:ACC785823 ALY785657:ALY785823 AVU785657:AVU785823 BFQ785657:BFQ785823 BPM785657:BPM785823 BZI785657:BZI785823 CJE785657:CJE785823 CTA785657:CTA785823 DCW785657:DCW785823 DMS785657:DMS785823 DWO785657:DWO785823 EGK785657:EGK785823 EQG785657:EQG785823 FAC785657:FAC785823 FJY785657:FJY785823 FTU785657:FTU785823 GDQ785657:GDQ785823 GNM785657:GNM785823 GXI785657:GXI785823 HHE785657:HHE785823 HRA785657:HRA785823 IAW785657:IAW785823 IKS785657:IKS785823 IUO785657:IUO785823 JEK785657:JEK785823 JOG785657:JOG785823 JYC785657:JYC785823 KHY785657:KHY785823 KRU785657:KRU785823 LBQ785657:LBQ785823 LLM785657:LLM785823 LVI785657:LVI785823 MFE785657:MFE785823 MPA785657:MPA785823 MYW785657:MYW785823 NIS785657:NIS785823 NSO785657:NSO785823 OCK785657:OCK785823 OMG785657:OMG785823 OWC785657:OWC785823 PFY785657:PFY785823 PPU785657:PPU785823 PZQ785657:PZQ785823 QJM785657:QJM785823 QTI785657:QTI785823 RDE785657:RDE785823 RNA785657:RNA785823 RWW785657:RWW785823 SGS785657:SGS785823 SQO785657:SQO785823 TAK785657:TAK785823 TKG785657:TKG785823 TUC785657:TUC785823 UDY785657:UDY785823 UNU785657:UNU785823 UXQ785657:UXQ785823 VHM785657:VHM785823 VRI785657:VRI785823 WBE785657:WBE785823 WLA785657:WLA785823 WUW785657:WUW785823 T851193:T851359 IK851193:IK851359 SG851193:SG851359 ACC851193:ACC851359 ALY851193:ALY851359 AVU851193:AVU851359 BFQ851193:BFQ851359 BPM851193:BPM851359 BZI851193:BZI851359 CJE851193:CJE851359 CTA851193:CTA851359 DCW851193:DCW851359 DMS851193:DMS851359 DWO851193:DWO851359 EGK851193:EGK851359 EQG851193:EQG851359 FAC851193:FAC851359 FJY851193:FJY851359 FTU851193:FTU851359 GDQ851193:GDQ851359 GNM851193:GNM851359 GXI851193:GXI851359 HHE851193:HHE851359 HRA851193:HRA851359 IAW851193:IAW851359 IKS851193:IKS851359 IUO851193:IUO851359 JEK851193:JEK851359 JOG851193:JOG851359 JYC851193:JYC851359 KHY851193:KHY851359 KRU851193:KRU851359 LBQ851193:LBQ851359 LLM851193:LLM851359 LVI851193:LVI851359 MFE851193:MFE851359 MPA851193:MPA851359 MYW851193:MYW851359 NIS851193:NIS851359 NSO851193:NSO851359 OCK851193:OCK851359 OMG851193:OMG851359 OWC851193:OWC851359 PFY851193:PFY851359 PPU851193:PPU851359 PZQ851193:PZQ851359 QJM851193:QJM851359 QTI851193:QTI851359 RDE851193:RDE851359 RNA851193:RNA851359 RWW851193:RWW851359 SGS851193:SGS851359 SQO851193:SQO851359 TAK851193:TAK851359 TKG851193:TKG851359 TUC851193:TUC851359 UDY851193:UDY851359 UNU851193:UNU851359 UXQ851193:UXQ851359 VHM851193:VHM851359 VRI851193:VRI851359 WBE851193:WBE851359 WLA851193:WLA851359 WUW851193:WUW851359 T916729:T916895 IK916729:IK916895 SG916729:SG916895 ACC916729:ACC916895 ALY916729:ALY916895 AVU916729:AVU916895 BFQ916729:BFQ916895 BPM916729:BPM916895 BZI916729:BZI916895 CJE916729:CJE916895 CTA916729:CTA916895 DCW916729:DCW916895 DMS916729:DMS916895 DWO916729:DWO916895 EGK916729:EGK916895 EQG916729:EQG916895 FAC916729:FAC916895 FJY916729:FJY916895 FTU916729:FTU916895 GDQ916729:GDQ916895 GNM916729:GNM916895 GXI916729:GXI916895 HHE916729:HHE916895 HRA916729:HRA916895 IAW916729:IAW916895 IKS916729:IKS916895 IUO916729:IUO916895 JEK916729:JEK916895 JOG916729:JOG916895 JYC916729:JYC916895 KHY916729:KHY916895 KRU916729:KRU916895 LBQ916729:LBQ916895 LLM916729:LLM916895 LVI916729:LVI916895 MFE916729:MFE916895 MPA916729:MPA916895 MYW916729:MYW916895 NIS916729:NIS916895 NSO916729:NSO916895 OCK916729:OCK916895 OMG916729:OMG916895 OWC916729:OWC916895 PFY916729:PFY916895 PPU916729:PPU916895 PZQ916729:PZQ916895 QJM916729:QJM916895 QTI916729:QTI916895 RDE916729:RDE916895 RNA916729:RNA916895 RWW916729:RWW916895 SGS916729:SGS916895 SQO916729:SQO916895 TAK916729:TAK916895 TKG916729:TKG916895 TUC916729:TUC916895 UDY916729:UDY916895 UNU916729:UNU916895 UXQ916729:UXQ916895 VHM916729:VHM916895 VRI916729:VRI916895 WBE916729:WBE916895 WLA916729:WLA916895 WUW916729:WUW916895 T982265:T982431 IK982265:IK982431 SG982265:SG982431 ACC982265:ACC982431 ALY982265:ALY982431 AVU982265:AVU982431 BFQ982265:BFQ982431 BPM982265:BPM982431 BZI982265:BZI982431 CJE982265:CJE982431 CTA982265:CTA982431 DCW982265:DCW982431 DMS982265:DMS982431 DWO982265:DWO982431 EGK982265:EGK982431 EQG982265:EQG982431 FAC982265:FAC982431 FJY982265:FJY982431 FTU982265:FTU982431 GDQ982265:GDQ982431 GNM982265:GNM982431 GXI982265:GXI982431 HHE982265:HHE982431 HRA982265:HRA982431 IAW982265:IAW982431 IKS982265:IKS982431 IUO982265:IUO982431 JEK982265:JEK982431 JOG982265:JOG982431 JYC982265:JYC982431 KHY982265:KHY982431 KRU982265:KRU982431 LBQ982265:LBQ982431 LLM982265:LLM982431 LVI982265:LVI982431 MFE982265:MFE982431 MPA982265:MPA982431 MYW982265:MYW982431 NIS982265:NIS982431 NSO982265:NSO982431 OCK982265:OCK982431 OMG982265:OMG982431 OWC982265:OWC982431 PFY982265:PFY982431 PPU982265:PPU982431 PZQ982265:PZQ982431 QJM982265:QJM982431 QTI982265:QTI982431 RDE982265:RDE982431 RNA982265:RNA982431 RWW982265:RWW982431 SGS982265:SGS982431 SQO982265:SQO982431 TAK982265:TAK982431 TKG982265:TKG982431 TUC982265:TUC982431 UDY982265:UDY982431 UNU982265:UNU982431 UXQ982265:UXQ982431 VHM982265:VHM982431 VRI982265:VRI982431 WBE982265:WBE982431 WLA982265:WLA982431 T10:T77 WUW9:WUW56 WLA9:WLA56 WBE9:WBE56 VRI9:VRI56 VHM9:VHM56 UXQ9:UXQ56 UNU9:UNU56 UDY9:UDY56 TUC9:TUC56 TKG9:TKG56 TAK9:TAK56 SQO9:SQO56 SGS9:SGS56 RWW9:RWW56 RNA9:RNA56 RDE9:RDE56 QTI9:QTI56 QJM9:QJM56 PZQ9:PZQ56 PPU9:PPU56 PFY9:PFY56 OWC9:OWC56 OMG9:OMG56 OCK9:OCK56 NSO9:NSO56 NIS9:NIS56 MYW9:MYW56 MPA9:MPA56 MFE9:MFE56 LVI9:LVI56 LLM9:LLM56 LBQ9:LBQ56 KRU9:KRU56 KHY9:KHY56 JYC9:JYC56 JOG9:JOG56 JEK9:JEK56 IUO9:IUO56 IKS9:IKS56 IAW9:IAW56 HRA9:HRA56 HHE9:HHE56 GXI9:GXI56 GNM9:GNM56 GDQ9:GDQ56 FTU9:FTU56 FJY9:FJY56 FAC9:FAC56 EQG9:EQG56 EGK9:EGK56 DWO9:DWO56 DMS9:DMS56 DCW9:DCW56 CTA9:CTA56 CJE9:CJE56 BZI9:BZI56 BPM9:BPM56 BFQ9:BFQ56 AVU9:AVU56 ALY9:ALY56 ACC9:ACC56 SG9:SG56 IK9:IK56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이름이 지정된 범위</vt:lpstr>
      </vt:variant>
      <vt:variant>
        <vt:i4>1</vt:i4>
      </vt:variant>
    </vt:vector>
  </HeadingPairs>
  <TitlesOfParts>
    <vt:vector size="2" baseType="lpstr">
      <vt:lpstr>점검결과(공개용 양식)</vt:lpstr>
      <vt:lpstr>'점검결과(공개용 양식)'!Print_Area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mafra</dc:creator>
  <cp:lastModifiedBy>USER</cp:lastModifiedBy>
  <cp:lastPrinted>2018-05-28T02:06:30Z</cp:lastPrinted>
  <dcterms:created xsi:type="dcterms:W3CDTF">2018-05-28T00:58:08Z</dcterms:created>
  <dcterms:modified xsi:type="dcterms:W3CDTF">2018-05-29T01:12:17Z</dcterms:modified>
</cp:coreProperties>
</file>