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<sst xmlns="http://schemas.openxmlformats.org/spreadsheetml/2006/main" count="79" uniqueCount="40">
  <si>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</si>
  <si>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</si>
  <si>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</si>
  <si>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</si>
  <si>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</si>
  <si>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</si>
  <si>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</si>
  <si>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</si>
  <si>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</si>
  <si>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□ 시민소통담당관실 업무추진비 사용 내역(‘20. 3 ~ 4월)</t>
    <phoneticPr fontId="18" type="noConversion"/>
  </si>
  <si>
    <t>세종공주축산업협동조합</t>
    <phoneticPr fontId="18" type="noConversion"/>
  </si>
  <si>
    <t>카드</t>
    <phoneticPr fontId="18" type="noConversion"/>
  </si>
  <si>
    <t>3월 정례브리핑에 따른 언론인과의 간담회 및 오찬</t>
  </si>
  <si>
    <t>시정홍보 등에 따른 언론인과의 간담회 및 석식</t>
  </si>
  <si>
    <t>제68차 정례브리핑에 따른 언론인과의 간담회 및 오찬, 다과</t>
  </si>
  <si>
    <t>연기숯불갈비</t>
  </si>
  <si>
    <t>한우가든정육점식당</t>
  </si>
  <si>
    <t>의정부부대찌개</t>
  </si>
  <si>
    <t>영상대감</t>
  </si>
  <si>
    <t>신짬뽕</t>
  </si>
  <si>
    <t>시정홍보 등에 따른 언론인과의 간담회 및 오찬</t>
  </si>
  <si>
    <t>동해원</t>
    <phoneticPr fontId="18" type="noConversion"/>
  </si>
  <si>
    <t>4월 정례브리핑에 따른 언론인과의 간담회 및 오찬</t>
    <phoneticPr fontId="18" type="noConversion"/>
  </si>
  <si>
    <t>경성식당</t>
  </si>
  <si>
    <t>무조건회센터</t>
  </si>
  <si>
    <t>춘향골남원추어탕공주</t>
  </si>
  <si>
    <t>4월 정례브리핑에 따른 언론인과의 간담회 및 오찬</t>
  </si>
  <si>
    <t>시민소통담당관실 직원 격려 만찬</t>
    <phoneticPr fontId="18" type="noConversion"/>
  </si>
  <si>
    <t>시민소통담당관실 직원 격려 오찬</t>
    <phoneticPr fontId="18" type="noConversion"/>
  </si>
  <si>
    <t>시민소통담당관</t>
    <phoneticPr fontId="18" type="noConversion"/>
  </si>
  <si>
    <t>종합정육점식당</t>
    <phoneticPr fontId="18" type="noConversion"/>
  </si>
  <si>
    <t>15명(관내출입기자, 홍보기획팀장 등)</t>
    <phoneticPr fontId="18" type="noConversion"/>
  </si>
  <si>
    <t>30명(관내출입기자, 홍보기획팀장 등)</t>
    <phoneticPr fontId="18" type="noConversion"/>
  </si>
  <si>
    <t>5명(관내출입기자, 홍보기획팀장 등)</t>
    <phoneticPr fontId="18" type="noConversion"/>
  </si>
  <si>
    <t>15명(관내출입기자, 홍보기획팀장 등)</t>
    <phoneticPr fontId="18" type="noConversion"/>
  </si>
  <si>
    <t>시골집, 바른그루꿈앤카페</t>
    <phoneticPr fontId="18" type="noConversion"/>
  </si>
  <si>
    <t>예가촌, 하루</t>
    <phoneticPr fontId="18" type="noConversion"/>
  </si>
  <si>
    <t>별천지가든, 국뽕</t>
    <phoneticPr fontId="18" type="noConversion"/>
  </si>
  <si>
    <t>21명(시민소통담당관 외 직원 20명)</t>
    <phoneticPr fontId="18" type="noConversion"/>
  </si>
  <si>
    <t>6명(시민소통담당관 외 직원 5명)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</si>
</sst>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yyyy/mm/dd\ h:mm:ss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shrinkToFit="1"/>
    </xf>
    <xf numFmtId="177" fontId="43" fillId="0" borderId="10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9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29</v>
      </c>
      <c r="B3" s="8">
        <v>43894.753148148149</v>
      </c>
      <c r="C3" s="4" t="s">
        <v>10</v>
      </c>
      <c r="D3" s="5" t="s">
        <v>27</v>
      </c>
      <c r="E3" s="6">
        <v>485590</v>
      </c>
      <c r="F3" s="7" t="s">
        <v>38</v>
      </c>
      <c r="G3" s="2" t="s">
        <v>11</v>
      </c>
      <c r="H3" s="3"/>
    </row>
    <row r="4" spans="1:8">
      <c r="A4" s="2" t="s">
        <v>29</v>
      </c>
      <c r="B4" s="8">
        <v>43894.541921296295</v>
      </c>
      <c r="C4" s="4" t="s">
        <v>35</v>
      </c>
      <c r="D4" s="5" t="s">
        <v>12</v>
      </c>
      <c r="E4" s="6">
        <v>96000</v>
      </c>
      <c r="F4" s="7" t="s">
        <v>31</v>
      </c>
      <c r="G4" s="2" t="s">
        <v>8</v>
      </c>
      <c r="H4" s="2"/>
    </row>
    <row r="5" spans="1:8">
      <c r="A5" s="2" t="s">
        <v>29</v>
      </c>
      <c r="B5" s="8">
        <v>43901.870196759257</v>
      </c>
      <c r="C5" s="4" t="s">
        <v>15</v>
      </c>
      <c r="D5" s="5" t="s">
        <v>13</v>
      </c>
      <c r="E5" s="6">
        <v>287000</v>
      </c>
      <c r="F5" s="7" t="s">
        <v>31</v>
      </c>
      <c r="G5" s="2" t="s">
        <v>8</v>
      </c>
      <c r="H5" s="2"/>
    </row>
    <row r="6" spans="1:8">
      <c r="A6" s="2" t="s">
        <v>29</v>
      </c>
      <c r="B6" s="9">
        <v>43901.534050925926</v>
      </c>
      <c r="C6" s="4" t="s">
        <v>36</v>
      </c>
      <c r="D6" s="7" t="s">
        <v>14</v>
      </c>
      <c r="E6" s="6">
        <v>507000</v>
      </c>
      <c r="F6" s="7" t="s">
        <v>32</v>
      </c>
      <c r="G6" s="2" t="s">
        <v>8</v>
      </c>
      <c r="H6" s="2"/>
    </row>
    <row r="7" spans="1:8">
      <c r="A7" s="2" t="s">
        <v>29</v>
      </c>
      <c r="B7" s="8">
        <v>43908.813993055555</v>
      </c>
      <c r="C7" s="4" t="s">
        <v>16</v>
      </c>
      <c r="D7" s="5" t="s">
        <v>13</v>
      </c>
      <c r="E7" s="6">
        <v>235000</v>
      </c>
      <c r="F7" s="7" t="s">
        <v>31</v>
      </c>
      <c r="G7" s="2" t="s">
        <v>8</v>
      </c>
      <c r="H7" s="2"/>
    </row>
    <row r="8" spans="1:8">
      <c r="A8" s="2" t="s">
        <v>29</v>
      </c>
      <c r="B8" s="8">
        <v>43908.518020833333</v>
      </c>
      <c r="C8" s="4" t="s">
        <v>17</v>
      </c>
      <c r="D8" s="5" t="s">
        <v>12</v>
      </c>
      <c r="E8" s="6">
        <v>48000</v>
      </c>
      <c r="F8" s="7" t="s">
        <v>31</v>
      </c>
      <c r="G8" s="2" t="s">
        <v>8</v>
      </c>
      <c r="H8" s="2"/>
    </row>
    <row r="9" spans="1:8">
      <c r="A9" s="2" t="s">
        <v>29</v>
      </c>
      <c r="B9" s="8">
        <v>43913.521782407406</v>
      </c>
      <c r="C9" s="4" t="s">
        <v>18</v>
      </c>
      <c r="D9" s="5" t="s">
        <v>20</v>
      </c>
      <c r="E9" s="6">
        <v>115000</v>
      </c>
      <c r="F9" s="7" t="s">
        <v>31</v>
      </c>
      <c r="G9" s="2" t="s">
        <v>8</v>
      </c>
      <c r="H9" s="2"/>
    </row>
    <row r="10" spans="1:8">
      <c r="A10" s="2" t="s">
        <v>29</v>
      </c>
      <c r="B10" s="8">
        <v>43915.530289351853</v>
      </c>
      <c r="C10" s="4" t="s">
        <v>19</v>
      </c>
      <c r="D10" s="5" t="s">
        <v>12</v>
      </c>
      <c r="E10" s="6">
        <v>103000</v>
      </c>
      <c r="F10" s="7" t="s">
        <v>31</v>
      </c>
      <c r="G10" s="2" t="s">
        <v>8</v>
      </c>
      <c r="H10" s="2"/>
    </row>
    <row r="11" spans="1:8">
      <c r="A11" s="2" t="s">
        <v>29</v>
      </c>
      <c r="B11" s="8">
        <v>43935.514803240738</v>
      </c>
      <c r="C11" s="4" t="s">
        <v>21</v>
      </c>
      <c r="D11" s="5" t="s">
        <v>22</v>
      </c>
      <c r="E11" s="6">
        <v>59000</v>
      </c>
      <c r="F11" s="7" t="s">
        <v>31</v>
      </c>
      <c r="G11" s="2" t="s">
        <v>8</v>
      </c>
      <c r="H11" s="2"/>
    </row>
    <row r="12" spans="1:8">
      <c r="A12" s="2" t="s">
        <v>29</v>
      </c>
      <c r="B12" s="8">
        <v>43941.536932870367</v>
      </c>
      <c r="C12" s="4" t="s">
        <v>23</v>
      </c>
      <c r="D12" s="5" t="s">
        <v>20</v>
      </c>
      <c r="E12" s="6">
        <v>104000</v>
      </c>
      <c r="F12" s="7" t="s">
        <v>33</v>
      </c>
      <c r="G12" s="2" t="s">
        <v>8</v>
      </c>
      <c r="H12" s="2"/>
    </row>
    <row r="13" spans="1:8">
      <c r="A13" s="2" t="s">
        <v>29</v>
      </c>
      <c r="B13" s="8">
        <v>43941.862650462965</v>
      </c>
      <c r="C13" s="4" t="s">
        <v>24</v>
      </c>
      <c r="D13" s="5" t="s">
        <v>13</v>
      </c>
      <c r="E13" s="6">
        <v>144000</v>
      </c>
      <c r="F13" s="7" t="s">
        <v>34</v>
      </c>
      <c r="G13" s="2" t="s">
        <v>8</v>
      </c>
      <c r="H13" s="2"/>
    </row>
    <row r="14" spans="1:8">
      <c r="A14" s="2" t="s">
        <v>29</v>
      </c>
      <c r="B14" s="8">
        <v>43943.857118055559</v>
      </c>
      <c r="C14" s="4" t="s">
        <v>37</v>
      </c>
      <c r="D14" s="5" t="s">
        <v>13</v>
      </c>
      <c r="E14" s="6">
        <v>312000</v>
      </c>
      <c r="F14" s="7" t="s">
        <v>31</v>
      </c>
      <c r="G14" s="2" t="s">
        <v>8</v>
      </c>
      <c r="H14" s="2"/>
    </row>
    <row r="15" spans="1:8">
      <c r="A15" s="2" t="s">
        <v>29</v>
      </c>
      <c r="B15" s="8">
        <v>43949.513935185183</v>
      </c>
      <c r="C15" s="4" t="s">
        <v>30</v>
      </c>
      <c r="D15" s="5" t="s">
        <v>28</v>
      </c>
      <c r="E15" s="6">
        <v>63000</v>
      </c>
      <c r="F15" s="7" t="s">
        <v>39</v>
      </c>
      <c r="G15" s="2" t="s">
        <v>8</v>
      </c>
      <c r="H15" s="2"/>
    </row>
    <row r="16" spans="1:8">
      <c r="A16" s="2" t="s">
        <v>29</v>
      </c>
      <c r="B16" s="8">
        <v>43950.522187499999</v>
      </c>
      <c r="C16" s="4" t="s">
        <v>25</v>
      </c>
      <c r="D16" s="5" t="s">
        <v>26</v>
      </c>
      <c r="E16" s="6">
        <v>60000</v>
      </c>
      <c r="F16" s="7" t="s">
        <v>31</v>
      </c>
      <c r="G16" s="2" t="s">
        <v>8</v>
      </c>
      <c r="H16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2020-05-19T04:34:23Z</dcterms:modified>
</cp:coreProperties>
</file>