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<sst xmlns="http://schemas.openxmlformats.org/spreadsheetml/2006/main" count="81" uniqueCount="54">
  <si>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</si>
  <si>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</si>
  <si>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</si>
  <si>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</si>
  <si>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</si>
  <si>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</si>
  <si>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</si>
  <si>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</si>
  <si>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신풍면장</t>
    <phoneticPr fontId="44" type="noConversion"/>
  </si>
  <si>
    <t>신풍할인마트</t>
    <phoneticPr fontId="44" type="noConversion"/>
  </si>
  <si>
    <t>신풍인삼면옥</t>
    <phoneticPr fontId="44" type="noConversion"/>
  </si>
  <si>
    <t>면사무소 직원 15명</t>
    <phoneticPr fontId="44" type="noConversion"/>
  </si>
  <si>
    <t>전주식당</t>
    <phoneticPr fontId="44" type="noConversion"/>
  </si>
  <si>
    <t>홍빈낙원</t>
    <phoneticPr fontId="44" type="noConversion"/>
  </si>
  <si>
    <t>현안업무 추진 직원 격려 급식</t>
    <phoneticPr fontId="44" type="noConversion"/>
  </si>
  <si>
    <t>연기숯불갈비</t>
    <phoneticPr fontId="44" type="noConversion"/>
  </si>
  <si>
    <t>면사무소 직원 13명</t>
    <phoneticPr fontId="44" type="noConversion"/>
  </si>
  <si>
    <t>선거업무 추진에 따른 직원 격려 급식</t>
    <phoneticPr fontId="44" type="noConversion"/>
  </si>
  <si>
    <t>2020년 시장님 연두순방에 따른 
다과류 구입</t>
    <phoneticPr fontId="44" type="noConversion"/>
  </si>
  <si>
    <t>카드</t>
    <phoneticPr fontId="44" type="noConversion"/>
  </si>
  <si>
    <t>청사 방문객</t>
    <phoneticPr fontId="44" type="noConversion"/>
  </si>
  <si>
    <t>지역발전협의회 등 20명</t>
    <phoneticPr fontId="44" type="noConversion"/>
  </si>
  <si>
    <t>직원용 다과류 구입</t>
    <phoneticPr fontId="44" type="noConversion"/>
  </si>
  <si>
    <t>행사 참석자</t>
    <phoneticPr fontId="44" type="noConversion"/>
  </si>
  <si>
    <t>카드</t>
    <phoneticPr fontId="44" type="noConversion"/>
  </si>
  <si>
    <t>직원 화합 급식</t>
    <phoneticPr fontId="44" type="noConversion"/>
  </si>
  <si>
    <t>원활한 면정업무 추진을 위한 
이장단과의 간담회 급식</t>
    <phoneticPr fontId="44" type="noConversion"/>
  </si>
  <si>
    <t>이장단 등 25명</t>
    <phoneticPr fontId="44" type="noConversion"/>
  </si>
  <si>
    <t>청사 방문 내방객 접대용 음료 등 구입</t>
    <phoneticPr fontId="44" type="noConversion"/>
  </si>
  <si>
    <t>지역발전협의회 회원과의 
간담회 급식</t>
    <phoneticPr fontId="44" type="noConversion"/>
  </si>
  <si>
    <t>언론인과의 오찬 간담회 급식</t>
    <phoneticPr fontId="44" type="noConversion"/>
  </si>
  <si>
    <t>면사무소 직원</t>
    <phoneticPr fontId="44" type="noConversion"/>
  </si>
  <si>
    <t>면사무소 직원 13명</t>
    <phoneticPr fontId="44" type="noConversion"/>
  </si>
  <si>
    <t>2020년 시장님 연두순방에 따른 직원 
격려 급식</t>
    <phoneticPr fontId="44" type="noConversion"/>
  </si>
  <si>
    <t>언론인 등 12명</t>
    <phoneticPr fontId="44" type="noConversion"/>
  </si>
  <si>
    <t>기초생활거점육성사업 추진에 
따른 간담회 급식</t>
    <phoneticPr fontId="44" type="noConversion"/>
  </si>
  <si>
    <t>공모사업 추진위원 등18명</t>
    <phoneticPr fontId="44" type="noConversion"/>
  </si>
  <si>
    <t>당면업무 추진에 따른 직원 
격려급식</t>
    <phoneticPr fontId="44" type="noConversion"/>
  </si>
  <si>
    <t>신풍할인마트</t>
    <phoneticPr fontId="44" type="noConversion"/>
  </si>
  <si>
    <t>연기숯불갈비</t>
    <phoneticPr fontId="44" type="noConversion"/>
  </si>
  <si>
    <t>인화슈퍼</t>
    <phoneticPr fontId="44" type="noConversion"/>
  </si>
  <si>
    <t>□ 신풍면 업무추진비 사용 내역(‘20. 1`~4월)</t>
    <phoneticPr fontId="18" type="noConversion"/>
  </si>
  <si>
    <t>20200109 15:47:24</t>
    <phoneticPr fontId="44" type="noConversion"/>
  </si>
  <si>
    <t>20200113 14:19:17</t>
    <phoneticPr fontId="44" type="noConversion"/>
  </si>
  <si>
    <t>20200114 20:34:18</t>
    <phoneticPr fontId="44" type="noConversion"/>
  </si>
  <si>
    <t>20200121 13:48:28</t>
    <phoneticPr fontId="44" type="noConversion"/>
  </si>
  <si>
    <t>20200121 16:25:21</t>
    <phoneticPr fontId="44" type="noConversion"/>
  </si>
  <si>
    <t>20200224 12:47:56</t>
    <phoneticPr fontId="44" type="noConversion"/>
  </si>
  <si>
    <t>20200310 09:05:10</t>
    <phoneticPr fontId="44" type="noConversion"/>
  </si>
  <si>
    <t>20200311 13:15:47</t>
    <phoneticPr fontId="44" type="noConversion"/>
  </si>
  <si>
    <t>20200318 21:01:17</t>
    <phoneticPr fontId="44" type="noConversion"/>
  </si>
  <si>
    <t>20200404 13:06:07</t>
    <phoneticPr fontId="44" type="noConversion"/>
  </si>
  <si>
    <t>20200423 20:46:32</t>
    <phoneticPr fontId="44" type="noConversion"/>
  </si>
  <si>
    <t>20200205 12:26:50</t>
    <phoneticPr fontId="4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</si>
</sst>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49" fontId="43" fillId="0" borderId="20" xfId="0" applyNumberFormat="1" applyFont="1" applyBorder="1" applyAlignment="1">
      <alignment horizontal="center" vertical="center" wrapText="1"/>
    </xf>
    <xf numFmtId="0" fontId="45" fillId="0" borderId="10" xfId="0" applyFont="1" applyBorder="1" applyAlignment="1">
      <alignment horizontal="center" vertical="center" wrapText="1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34.75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4" t="s">
        <v>41</v>
      </c>
      <c r="B1" s="4"/>
      <c r="C1" s="4"/>
      <c r="D1" s="4"/>
      <c r="E1" s="4"/>
      <c r="F1" s="4"/>
      <c r="G1" s="4"/>
      <c r="H1" s="4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30" customHeight="1">
      <c r="A3" s="5" t="s">
        <v>8</v>
      </c>
      <c r="B3" s="6" t="s">
        <v>42</v>
      </c>
      <c r="C3" s="6" t="s">
        <v>38</v>
      </c>
      <c r="D3" s="6" t="s">
        <v>18</v>
      </c>
      <c r="E3" s="6">
        <v>110600</v>
      </c>
      <c r="F3" s="6" t="s">
        <v>23</v>
      </c>
      <c r="G3" s="6" t="s">
        <v>24</v>
      </c>
      <c r="H3" s="5"/>
    </row>
    <row r="4" spans="1:8" ht="30" customHeight="1">
      <c r="A4" s="5" t="s">
        <v>8</v>
      </c>
      <c r="B4" s="6" t="s">
        <v>43</v>
      </c>
      <c r="C4" s="6" t="s">
        <v>10</v>
      </c>
      <c r="D4" s="6" t="s">
        <v>33</v>
      </c>
      <c r="E4" s="6">
        <v>280000</v>
      </c>
      <c r="F4" s="6" t="s">
        <v>11</v>
      </c>
      <c r="G4" s="6" t="s">
        <v>24</v>
      </c>
      <c r="H4" s="3"/>
    </row>
    <row r="5" spans="1:8" ht="30" customHeight="1">
      <c r="A5" s="5" t="s">
        <v>8</v>
      </c>
      <c r="B5" s="6" t="s">
        <v>44</v>
      </c>
      <c r="C5" s="6" t="s">
        <v>39</v>
      </c>
      <c r="D5" s="6" t="s">
        <v>25</v>
      </c>
      <c r="E5" s="6">
        <v>439000</v>
      </c>
      <c r="F5" s="6" t="s">
        <v>11</v>
      </c>
      <c r="G5" s="6" t="s">
        <v>24</v>
      </c>
      <c r="H5" s="2"/>
    </row>
    <row r="6" spans="1:8" ht="30" customHeight="1">
      <c r="A6" s="5" t="s">
        <v>8</v>
      </c>
      <c r="B6" s="6" t="s">
        <v>45</v>
      </c>
      <c r="C6" s="6" t="s">
        <v>12</v>
      </c>
      <c r="D6" s="6" t="s">
        <v>26</v>
      </c>
      <c r="E6" s="6">
        <v>493000</v>
      </c>
      <c r="F6" s="6" t="s">
        <v>27</v>
      </c>
      <c r="G6" s="6" t="s">
        <v>19</v>
      </c>
      <c r="H6" s="2"/>
    </row>
    <row r="7" spans="1:8" ht="30" customHeight="1">
      <c r="A7" s="5" t="s">
        <v>8</v>
      </c>
      <c r="B7" s="6" t="s">
        <v>46</v>
      </c>
      <c r="C7" s="6" t="s">
        <v>40</v>
      </c>
      <c r="D7" s="6" t="s">
        <v>28</v>
      </c>
      <c r="E7" s="6">
        <v>500000</v>
      </c>
      <c r="F7" s="6" t="s">
        <v>20</v>
      </c>
      <c r="G7" s="6" t="s">
        <v>24</v>
      </c>
      <c r="H7" s="2"/>
    </row>
    <row r="8" spans="1:8" ht="30" customHeight="1">
      <c r="A8" s="5" t="s">
        <v>8</v>
      </c>
      <c r="B8" s="6" t="s">
        <v>53</v>
      </c>
      <c r="C8" s="6" t="s">
        <v>13</v>
      </c>
      <c r="D8" s="6" t="s">
        <v>29</v>
      </c>
      <c r="E8" s="6">
        <v>264000</v>
      </c>
      <c r="F8" s="6" t="s">
        <v>21</v>
      </c>
      <c r="G8" s="6" t="s">
        <v>24</v>
      </c>
      <c r="H8" s="2"/>
    </row>
    <row r="9" spans="1:8" ht="30" customHeight="1">
      <c r="A9" s="5" t="s">
        <v>8</v>
      </c>
      <c r="B9" s="6" t="s">
        <v>47</v>
      </c>
      <c r="C9" s="6" t="s">
        <v>13</v>
      </c>
      <c r="D9" s="6" t="s">
        <v>30</v>
      </c>
      <c r="E9" s="6">
        <v>112000</v>
      </c>
      <c r="F9" s="6" t="s">
        <v>34</v>
      </c>
      <c r="G9" s="6" t="s">
        <v>24</v>
      </c>
      <c r="H9" s="2"/>
    </row>
    <row r="10" spans="1:8" ht="30" customHeight="1">
      <c r="A10" s="5" t="s">
        <v>8</v>
      </c>
      <c r="B10" s="6" t="s">
        <v>48</v>
      </c>
      <c r="C10" s="6" t="s">
        <v>9</v>
      </c>
      <c r="D10" s="6" t="s">
        <v>22</v>
      </c>
      <c r="E10" s="6">
        <v>211220</v>
      </c>
      <c r="F10" s="6" t="s">
        <v>31</v>
      </c>
      <c r="G10" s="6" t="s">
        <v>19</v>
      </c>
      <c r="H10" s="2"/>
    </row>
    <row r="11" spans="1:8" ht="30" customHeight="1">
      <c r="A11" s="5" t="s">
        <v>8</v>
      </c>
      <c r="B11" s="6" t="s">
        <v>49</v>
      </c>
      <c r="C11" s="6" t="s">
        <v>12</v>
      </c>
      <c r="D11" s="6" t="s">
        <v>35</v>
      </c>
      <c r="E11" s="6">
        <v>263000</v>
      </c>
      <c r="F11" s="6" t="s">
        <v>36</v>
      </c>
      <c r="G11" s="6" t="s">
        <v>24</v>
      </c>
      <c r="H11" s="2"/>
    </row>
    <row r="12" spans="1:8" ht="30" customHeight="1">
      <c r="A12" s="5" t="s">
        <v>8</v>
      </c>
      <c r="B12" s="6" t="s">
        <v>50</v>
      </c>
      <c r="C12" s="6" t="s">
        <v>39</v>
      </c>
      <c r="D12" s="6" t="s">
        <v>14</v>
      </c>
      <c r="E12" s="6">
        <v>153000</v>
      </c>
      <c r="F12" s="6" t="s">
        <v>16</v>
      </c>
      <c r="G12" s="6" t="s">
        <v>24</v>
      </c>
      <c r="H12" s="2"/>
    </row>
    <row r="13" spans="1:8" ht="30" customHeight="1">
      <c r="A13" s="5" t="s">
        <v>8</v>
      </c>
      <c r="B13" s="6" t="s">
        <v>51</v>
      </c>
      <c r="C13" s="6" t="s">
        <v>12</v>
      </c>
      <c r="D13" s="6" t="s">
        <v>17</v>
      </c>
      <c r="E13" s="6">
        <v>232000</v>
      </c>
      <c r="F13" s="6" t="s">
        <v>32</v>
      </c>
      <c r="G13" s="6" t="s">
        <v>19</v>
      </c>
      <c r="H13" s="2"/>
    </row>
    <row r="14" spans="1:8" ht="30" customHeight="1">
      <c r="A14" s="5" t="s">
        <v>8</v>
      </c>
      <c r="B14" s="6" t="s">
        <v>52</v>
      </c>
      <c r="C14" s="6" t="s">
        <v>15</v>
      </c>
      <c r="D14" s="6" t="s">
        <v>37</v>
      </c>
      <c r="E14" s="6">
        <v>386000</v>
      </c>
      <c r="F14" s="6" t="s">
        <v>16</v>
      </c>
      <c r="G14" s="6" t="s">
        <v>24</v>
      </c>
      <c r="H14" s="2"/>
    </row>
  </sheetData>
  <protectedRanges>
    <protectedRange password="91F1" sqref="E3" name="범위1"/>
    <protectedRange password="91F1" sqref="H4" name="범위1_1"/>
  </protectedRanges>
  <mergeCells count="1">
    <mergeCell ref="A1:H1"/>
  </mergeCells>
  <phoneticPr fontId="44" type="noConversion"/>
  <conditionalFormatting sqref="H4">
    <cfRule type="notContainsBlanks" dxfId="0" priority="1" stopIfTrue="1">
      <formula>LEN(TRIM(H4))&gt;0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4 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2020-05-21T04:11:50Z</dcterms:modified>
</cp:coreProperties>
</file>