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esktop\"/>
    </mc:Choice>
  </mc:AlternateContent>
  <bookViews>
    <workbookView xWindow="0" yWindow="0" windowWidth="22440" windowHeight="11415"/>
  </bookViews>
  <sheets>
    <sheet name="2020. 1-4월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<sst xmlns="http://schemas.openxmlformats.org/spreadsheetml/2006/main" count="49" uniqueCount="37">
  <si>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</si>
  <si>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</si>
  <si>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</si>
  <si>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</si>
  <si>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</si>
  <si>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</si>
  <si>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</si>
  <si>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</si>
  <si>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</si>
  <si>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</si>
  <si>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농업정책과장</t>
    <phoneticPr fontId="18" type="noConversion"/>
  </si>
  <si>
    <t>한성칼국수</t>
    <phoneticPr fontId="18" type="noConversion"/>
  </si>
  <si>
    <t>농업정책과 직원격려에 따른 오찬</t>
    <phoneticPr fontId="18" type="noConversion"/>
  </si>
  <si>
    <t>농업정책과장 외5</t>
    <phoneticPr fontId="18" type="noConversion"/>
  </si>
  <si>
    <t>공주낙지마을</t>
    <phoneticPr fontId="18" type="noConversion"/>
  </si>
  <si>
    <t>농업정책과장 외23</t>
    <phoneticPr fontId="18" type="noConversion"/>
  </si>
  <si>
    <t>농업기술센터소장</t>
    <phoneticPr fontId="18" type="noConversion"/>
  </si>
  <si>
    <t>농정시책홍보 등에 따른 언론인과의 오찬 간담</t>
    <phoneticPr fontId="18" type="noConversion"/>
  </si>
  <si>
    <t>농업기술센터소장 외19</t>
    <phoneticPr fontId="18" type="noConversion"/>
  </si>
  <si>
    <t>삼채가</t>
    <phoneticPr fontId="18" type="noConversion"/>
  </si>
  <si>
    <t>읍면동 산업팀장 및 담당자 간담회 참석자 오찬</t>
    <phoneticPr fontId="18" type="noConversion"/>
  </si>
  <si>
    <t>농업정책과장 외23</t>
    <phoneticPr fontId="18" type="noConversion"/>
  </si>
  <si>
    <t>농업기술센터소장</t>
    <phoneticPr fontId="18" type="noConversion"/>
  </si>
  <si>
    <t>거부네집</t>
    <phoneticPr fontId="18" type="noConversion"/>
  </si>
  <si>
    <t>공익직불제 홍보 등에 따른 언론인과의 간담회 오찬</t>
    <phoneticPr fontId="18" type="noConversion"/>
  </si>
  <si>
    <t>농업기술센터소장 외3</t>
    <phoneticPr fontId="18" type="noConversion"/>
  </si>
  <si>
    <t>가든이화</t>
    <phoneticPr fontId="18" type="noConversion"/>
  </si>
  <si>
    <t>친환경농업 관련인과의 간담회 오찬</t>
    <phoneticPr fontId="18" type="noConversion"/>
  </si>
  <si>
    <t>농업기술센터소장 외4</t>
    <phoneticPr fontId="18" type="noConversion"/>
  </si>
  <si>
    <t>할매순대국</t>
    <phoneticPr fontId="18" type="noConversion"/>
  </si>
  <si>
    <t>농업정책과 직원 격려 만찬</t>
    <phoneticPr fontId="18" type="noConversion"/>
  </si>
  <si>
    <t>농업정책과장 외8</t>
    <phoneticPr fontId="18" type="noConversion"/>
  </si>
  <si>
    <t>농업정책과장</t>
    <phoneticPr fontId="18" type="noConversion"/>
  </si>
  <si>
    <t>해상공원</t>
    <phoneticPr fontId="18" type="noConversion"/>
  </si>
  <si>
    <t>푸드플랜 활성화를 위한 관련인과의 간담 만찬</t>
    <phoneticPr fontId="18" type="noConversion"/>
  </si>
  <si>
    <t>농업정책과장 외3</t>
    <phoneticPr fontId="18" type="noConversion"/>
  </si>
  <si>
    <t>□ 농업기술센터 농업정책과 업무추진비 사용 내역(‘20. 1~4월)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</si>
</sst>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/mm/dd\ h:mm:ss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0" xfId="0" applyFont="1">
      <alignment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3" fontId="44" fillId="0" borderId="10" xfId="0" applyNumberFormat="1" applyFont="1" applyFill="1" applyBorder="1" applyAlignment="1">
      <alignment horizontal="right" vertical="center"/>
    </xf>
    <xf numFmtId="0" fontId="44" fillId="0" borderId="10" xfId="0" applyFont="1" applyFill="1" applyBorder="1" applyAlignment="1">
      <alignment horizontal="left" vertical="center" shrinkToFit="1"/>
    </xf>
    <xf numFmtId="0" fontId="44" fillId="0" borderId="10" xfId="0" applyFont="1" applyFill="1" applyBorder="1" applyAlignment="1">
      <alignment horizontal="center" vertical="center"/>
    </xf>
    <xf numFmtId="176" fontId="44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B6" sqref="B6"/>
    </sheetView>
  </sheetViews>
  <sheetFormatPr defaultRowHeight="16.5"/>
  <cols>
    <col min="1" max="1" width="18" style="2" customWidth="1"/>
    <col min="2" max="2" width="32.25" style="2" customWidth="1"/>
    <col min="3" max="3" width="18.875" style="2" bestFit="1" customWidth="1"/>
    <col min="4" max="4" width="44.875" style="2" customWidth="1"/>
    <col min="5" max="5" width="14.375" style="2" customWidth="1"/>
    <col min="6" max="6" width="21.75" style="2" customWidth="1"/>
    <col min="7" max="7" width="11.125" customWidth="1"/>
    <col min="8" max="8" width="11.75" style="2" customWidth="1"/>
  </cols>
  <sheetData>
    <row r="1" spans="1:8" ht="37.5" customHeight="1">
      <c r="A1" s="11" t="s">
        <v>36</v>
      </c>
      <c r="B1" s="11"/>
      <c r="C1" s="11"/>
      <c r="D1" s="11"/>
      <c r="E1" s="11"/>
      <c r="F1" s="11"/>
      <c r="G1" s="11"/>
      <c r="H1" s="11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3" customFormat="1">
      <c r="A3" s="4" t="s">
        <v>10</v>
      </c>
      <c r="B3" s="10">
        <v>43837</v>
      </c>
      <c r="C3" s="9" t="s">
        <v>11</v>
      </c>
      <c r="D3" s="8" t="s">
        <v>12</v>
      </c>
      <c r="E3" s="7">
        <v>102000</v>
      </c>
      <c r="F3" s="4" t="s">
        <v>13</v>
      </c>
      <c r="G3" s="4" t="s">
        <v>8</v>
      </c>
      <c r="H3" s="4"/>
    </row>
    <row r="4" spans="1:8" s="3" customFormat="1">
      <c r="A4" s="4" t="s">
        <v>10</v>
      </c>
      <c r="B4" s="10">
        <v>43853.541851851849</v>
      </c>
      <c r="C4" s="9" t="s">
        <v>14</v>
      </c>
      <c r="D4" s="8" t="s">
        <v>12</v>
      </c>
      <c r="E4" s="7">
        <v>452000</v>
      </c>
      <c r="F4" s="4" t="s">
        <v>15</v>
      </c>
      <c r="G4" s="4" t="s">
        <v>8</v>
      </c>
      <c r="H4" s="5"/>
    </row>
    <row r="5" spans="1:8" s="3" customFormat="1">
      <c r="A5" s="4" t="s">
        <v>16</v>
      </c>
      <c r="B5" s="10">
        <v>43873</v>
      </c>
      <c r="C5" s="9" t="s">
        <v>11</v>
      </c>
      <c r="D5" s="8" t="s">
        <v>17</v>
      </c>
      <c r="E5" s="7">
        <v>222000</v>
      </c>
      <c r="F5" s="4" t="s">
        <v>18</v>
      </c>
      <c r="G5" s="4" t="s">
        <v>9</v>
      </c>
      <c r="H5" s="5"/>
    </row>
    <row r="6" spans="1:8">
      <c r="A6" s="6" t="s">
        <v>10</v>
      </c>
      <c r="B6" s="10">
        <v>43875.541122685187</v>
      </c>
      <c r="C6" s="9" t="s">
        <v>19</v>
      </c>
      <c r="D6" s="8" t="s">
        <v>20</v>
      </c>
      <c r="E6" s="7">
        <v>351000</v>
      </c>
      <c r="F6" s="6" t="s">
        <v>21</v>
      </c>
      <c r="G6" s="4" t="s">
        <v>9</v>
      </c>
      <c r="H6" s="6"/>
    </row>
    <row r="7" spans="1:8">
      <c r="A7" s="6" t="s">
        <v>22</v>
      </c>
      <c r="B7" s="10">
        <v>43907.536226851851</v>
      </c>
      <c r="C7" s="9" t="s">
        <v>23</v>
      </c>
      <c r="D7" s="8" t="s">
        <v>24</v>
      </c>
      <c r="E7" s="7">
        <v>28000</v>
      </c>
      <c r="F7" s="6" t="s">
        <v>25</v>
      </c>
      <c r="G7" s="4" t="s">
        <v>9</v>
      </c>
      <c r="H7" s="6"/>
    </row>
    <row r="8" spans="1:8">
      <c r="A8" s="6" t="s">
        <v>16</v>
      </c>
      <c r="B8" s="10">
        <v>43914.529791666668</v>
      </c>
      <c r="C8" s="9" t="s">
        <v>26</v>
      </c>
      <c r="D8" s="8" t="s">
        <v>27</v>
      </c>
      <c r="E8" s="7">
        <v>55000</v>
      </c>
      <c r="F8" s="6" t="s">
        <v>28</v>
      </c>
      <c r="G8" s="4" t="s">
        <v>9</v>
      </c>
      <c r="H8" s="6"/>
    </row>
    <row r="9" spans="1:8">
      <c r="A9" s="6" t="s">
        <v>10</v>
      </c>
      <c r="B9" s="10">
        <v>43942.84202546296</v>
      </c>
      <c r="C9" s="9" t="s">
        <v>29</v>
      </c>
      <c r="D9" s="8" t="s">
        <v>30</v>
      </c>
      <c r="E9" s="7">
        <v>80000</v>
      </c>
      <c r="F9" s="6" t="s">
        <v>31</v>
      </c>
      <c r="G9" s="4" t="s">
        <v>9</v>
      </c>
      <c r="H9" s="6"/>
    </row>
    <row r="10" spans="1:8">
      <c r="A10" s="6" t="s">
        <v>32</v>
      </c>
      <c r="B10" s="10">
        <v>43948.848391203705</v>
      </c>
      <c r="C10" s="9" t="s">
        <v>33</v>
      </c>
      <c r="D10" s="8" t="s">
        <v>34</v>
      </c>
      <c r="E10" s="7">
        <v>131000</v>
      </c>
      <c r="F10" s="6" t="s">
        <v>35</v>
      </c>
      <c r="G10" s="4" t="s">
        <v>9</v>
      </c>
      <c r="H10" s="6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2020. 1-4월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2020-05-22T00:57:54Z</dcterms:modified>
</cp:coreProperties>
</file>