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<sst xmlns="http://schemas.openxmlformats.org/spreadsheetml/2006/main" count="39" uniqueCount="32">
  <si>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</si>
  <si>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</si>
  <si>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</si>
  <si>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</si>
  <si>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</si>
  <si>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</si>
  <si>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</si>
  <si>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</si>
  <si>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</si>
  <si>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</si>
  <si>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신관동장</t>
    <phoneticPr fontId="43" type="noConversion"/>
  </si>
  <si>
    <t>□ 신관동 업무추진비 사용 내역(‘20. 8월)</t>
    <phoneticPr fontId="18" type="noConversion"/>
  </si>
  <si>
    <t>황금족발</t>
    <phoneticPr fontId="43" type="noConversion"/>
  </si>
  <si>
    <t>직원화합 격려 만찬 급식</t>
    <phoneticPr fontId="43" type="noConversion"/>
  </si>
  <si>
    <t>17명(전직원)</t>
    <phoneticPr fontId="43" type="noConversion"/>
  </si>
  <si>
    <t>삼대째손두부</t>
    <phoneticPr fontId="43" type="noConversion"/>
  </si>
  <si>
    <t>지역언론인과 간담회 급식</t>
    <phoneticPr fontId="43" type="noConversion"/>
  </si>
  <si>
    <t>수미가</t>
    <phoneticPr fontId="43" type="noConversion"/>
  </si>
  <si>
    <t>직원(공공근로) 격려 급식</t>
    <phoneticPr fontId="43" type="noConversion"/>
  </si>
  <si>
    <t>금강추어탕</t>
    <phoneticPr fontId="43" type="noConversion"/>
  </si>
  <si>
    <t>각 단체장과 만찬 급식</t>
    <phoneticPr fontId="43" type="noConversion"/>
  </si>
  <si>
    <t>진국설렁탕</t>
    <phoneticPr fontId="43" type="noConversion"/>
  </si>
  <si>
    <t>노인회 임원진과 오찬 급식</t>
    <phoneticPr fontId="43" type="noConversion"/>
  </si>
  <si>
    <t>7명(직원 및 지역언론인)</t>
    <phoneticPr fontId="43" type="noConversion"/>
  </si>
  <si>
    <t>5명(직원)</t>
    <phoneticPr fontId="43" type="noConversion"/>
  </si>
  <si>
    <t>8명(각 단체장)</t>
    <phoneticPr fontId="43" type="noConversion"/>
  </si>
  <si>
    <t>11명(직원 및 노인회 임원)</t>
    <phoneticPr fontId="43" type="noConversion"/>
  </si>
  <si>
    <t>2020.08.25, 12:42</t>
    <phoneticPr fontId="43" type="noConversion"/>
  </si>
  <si>
    <t>2020.08.14, 12:36</t>
    <phoneticPr fontId="43" type="noConversion"/>
  </si>
  <si>
    <t>2020.08.13, 20:31</t>
    <phoneticPr fontId="43" type="noConversion"/>
  </si>
  <si>
    <t>2020.08.11, 20:11</t>
    <phoneticPr fontId="43" type="noConversion"/>
  </si>
  <si>
    <t>2020.08.18, 19:59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</si>
</sst>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4.375" customWidth="1"/>
    <col min="7" max="7" width="11.125" customWidth="1"/>
    <col min="8" max="8" width="11.75" customWidth="1"/>
  </cols>
  <sheetData>
    <row r="1" spans="1:8" ht="37.5" customHeight="1">
      <c r="A1" s="5" t="s">
        <v>11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30</v>
      </c>
      <c r="C3" s="2" t="s">
        <v>12</v>
      </c>
      <c r="D3" s="2" t="s">
        <v>13</v>
      </c>
      <c r="E3" s="4">
        <v>266000</v>
      </c>
      <c r="F3" s="2" t="s">
        <v>14</v>
      </c>
      <c r="G3" s="2" t="s">
        <v>8</v>
      </c>
      <c r="H3" s="3"/>
    </row>
    <row r="4" spans="1:8" ht="30" customHeight="1">
      <c r="A4" s="3" t="s">
        <v>9</v>
      </c>
      <c r="B4" s="2" t="s">
        <v>29</v>
      </c>
      <c r="C4" s="2" t="s">
        <v>15</v>
      </c>
      <c r="D4" s="2" t="s">
        <v>16</v>
      </c>
      <c r="E4" s="4">
        <v>166500</v>
      </c>
      <c r="F4" s="2" t="s">
        <v>23</v>
      </c>
      <c r="G4" s="2" t="s">
        <v>8</v>
      </c>
      <c r="H4" s="3"/>
    </row>
    <row r="5" spans="1:8" ht="30" customHeight="1">
      <c r="A5" s="3" t="s">
        <v>9</v>
      </c>
      <c r="B5" s="2" t="s">
        <v>28</v>
      </c>
      <c r="C5" s="2" t="s">
        <v>17</v>
      </c>
      <c r="D5" s="2" t="s">
        <v>18</v>
      </c>
      <c r="E5" s="4">
        <v>68000</v>
      </c>
      <c r="F5" s="2" t="s">
        <v>24</v>
      </c>
      <c r="G5" s="2" t="s">
        <v>8</v>
      </c>
      <c r="H5" s="3"/>
    </row>
    <row r="6" spans="1:8" ht="30" customHeight="1">
      <c r="A6" s="3" t="s">
        <v>10</v>
      </c>
      <c r="B6" s="2" t="s">
        <v>31</v>
      </c>
      <c r="C6" s="2" t="s">
        <v>19</v>
      </c>
      <c r="D6" s="2" t="s">
        <v>20</v>
      </c>
      <c r="E6" s="4">
        <v>117000</v>
      </c>
      <c r="F6" s="2" t="s">
        <v>25</v>
      </c>
      <c r="G6" s="2" t="s">
        <v>8</v>
      </c>
      <c r="H6" s="3"/>
    </row>
    <row r="7" spans="1:8" ht="30" customHeight="1">
      <c r="A7" s="3" t="s">
        <v>9</v>
      </c>
      <c r="B7" s="2" t="s">
        <v>27</v>
      </c>
      <c r="C7" s="2" t="s">
        <v>21</v>
      </c>
      <c r="D7" s="2" t="s">
        <v>22</v>
      </c>
      <c r="E7" s="4">
        <v>176000</v>
      </c>
      <c r="F7" s="2" t="s">
        <v>26</v>
      </c>
      <c r="G7" s="2" t="s">
        <v>8</v>
      </c>
      <c r="H7" s="3"/>
    </row>
  </sheetData>
  <protectedRanges>
    <protectedRange password="91F1" sqref="E3:E7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2020-09-04T01:37:27Z</dcterms:modified>
</cp:coreProperties>
</file>