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<sst xmlns="http://schemas.openxmlformats.org/spreadsheetml/2006/main" count="39" uniqueCount="32">
  <si>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</si>
  <si>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</si>
  <si>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</si>
  <si>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</si>
  <si>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</si>
  <si>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</si>
  <si>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</si>
  <si>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</si>
  <si>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유구읍</t>
    <phoneticPr fontId="18" type="noConversion"/>
  </si>
  <si>
    <t>카드</t>
    <phoneticPr fontId="18" type="noConversion"/>
  </si>
  <si>
    <t>카드</t>
    <phoneticPr fontId="18" type="noConversion"/>
  </si>
  <si>
    <t>카드</t>
    <phoneticPr fontId="18" type="noConversion"/>
  </si>
  <si>
    <t>읍정업무 협의를 위한 관내 기관단체장과의 오찬</t>
  </si>
  <si>
    <t>읍정업무의 원활한 추진을 위한 유관기관과의 만찬</t>
  </si>
  <si>
    <t>추석 맞이 사랑의 명절음식 나눔행사 참여 지역사회보장협의체 노고 격려 오찬</t>
  </si>
  <si>
    <t>충남식당</t>
  </si>
  <si>
    <t>황금돼지식당</t>
  </si>
  <si>
    <t>해물왕짬뽕</t>
  </si>
  <si>
    <t>이향</t>
  </si>
  <si>
    <t>20200908 12:16</t>
    <phoneticPr fontId="18" type="noConversion"/>
  </si>
  <si>
    <t>□ 유구읍 업무추진비 사용 내역(‘20. 9월)</t>
    <phoneticPr fontId="18" type="noConversion"/>
  </si>
  <si>
    <t>20200910 20:01</t>
    <phoneticPr fontId="18" type="noConversion"/>
  </si>
  <si>
    <t>20200924 13:06</t>
    <phoneticPr fontId="18" type="noConversion"/>
  </si>
  <si>
    <t>20200929 16:04</t>
    <phoneticPr fontId="18" type="noConversion"/>
  </si>
  <si>
    <t>추석명절 간 코로나19 확산 방지를 위한 지역 기관 단체장과의 오찬</t>
    <phoneticPr fontId="18" type="noConversion"/>
  </si>
  <si>
    <t>장터할인마트</t>
    <phoneticPr fontId="18" type="noConversion"/>
  </si>
  <si>
    <t>부서원 제공을 위한 차재료 구입</t>
    <phoneticPr fontId="18" type="noConversion"/>
  </si>
  <si>
    <t>20200903 17:37</t>
    <phoneticPr fontId="18" type="noConversion"/>
  </si>
  <si>
    <t>공직자 봉사활동 참여 부서원 간식 구입</t>
    <phoneticPr fontId="18" type="noConversion"/>
  </si>
  <si>
    <t>장터할인마트</t>
    <phoneticPr fontId="18" type="noConversion"/>
  </si>
  <si>
    <t>20200923 14:30</t>
    <phoneticPr fontId="18" type="noConversion"/>
  </si>
  <si>
    <t>카드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</si>
</sst>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shrinkToFit="1"/>
    </xf>
    <xf numFmtId="41" fontId="21" fillId="0" borderId="10" xfId="0" applyNumberFormat="1" applyFont="1" applyBorder="1" applyAlignment="1">
      <alignment horizontal="center" vertical="center"/>
    </xf>
    <xf numFmtId="0" fontId="20" fillId="0" borderId="20" xfId="0" applyFont="1" applyBorder="1" applyAlignment="1">
      <alignment horizontal="left"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176" fontId="42" fillId="0" borderId="25" xfId="0" applyNumberFormat="1" applyFont="1" applyFill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 shrinkToFit="1"/>
    </xf>
    <xf numFmtId="41" fontId="21" fillId="0" borderId="27" xfId="0" applyNumberFormat="1" applyFont="1" applyBorder="1" applyAlignment="1">
      <alignment horizontal="center" vertical="center"/>
    </xf>
    <xf numFmtId="176" fontId="42" fillId="0" borderId="28" xfId="0" applyNumberFormat="1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7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Light Style 1 - Accent 1" table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19.375" customWidth="1"/>
    <col min="4" max="4" width="52.5" customWidth="1"/>
    <col min="5" max="5" width="14.375" customWidth="1"/>
    <col min="6" max="6" width="15" customWidth="1"/>
    <col min="7" max="7" width="11.125" customWidth="1"/>
    <col min="8" max="8" width="11.75" customWidth="1"/>
  </cols>
  <sheetData>
    <row r="1" spans="1:8" ht="37.5" customHeight="1" thickBot="1" x14ac:dyDescent="0.35">
      <c r="A1" s="4" t="s">
        <v>20</v>
      </c>
      <c r="B1" s="4"/>
      <c r="C1" s="4"/>
      <c r="D1" s="4"/>
      <c r="E1" s="4"/>
      <c r="F1" s="4"/>
      <c r="G1" s="4"/>
      <c r="H1" s="4"/>
    </row>
    <row r="2" spans="1:8" x14ac:dyDescent="0.3">
      <c r="A2" s="5" t="s">
        <v>0</v>
      </c>
      <c r="B2" s="6" t="s">
        <v>1</v>
      </c>
      <c r="C2" s="6" t="s">
        <v>2</v>
      </c>
      <c r="D2" s="6" t="s">
        <v>7</v>
      </c>
      <c r="E2" s="6" t="s">
        <v>3</v>
      </c>
      <c r="F2" s="6" t="s">
        <v>4</v>
      </c>
      <c r="G2" s="6" t="s">
        <v>5</v>
      </c>
      <c r="H2" s="7" t="s">
        <v>6</v>
      </c>
    </row>
    <row r="3" spans="1:8" ht="28.5" customHeight="1" x14ac:dyDescent="0.3">
      <c r="A3" s="8" t="s">
        <v>8</v>
      </c>
      <c r="B3" s="1" t="s">
        <v>27</v>
      </c>
      <c r="C3" s="1" t="s">
        <v>25</v>
      </c>
      <c r="D3" s="2" t="s">
        <v>26</v>
      </c>
      <c r="E3" s="3">
        <v>130460</v>
      </c>
      <c r="F3" s="1">
        <v>15</v>
      </c>
      <c r="G3" s="1" t="s">
        <v>9</v>
      </c>
      <c r="H3" s="9"/>
    </row>
    <row r="4" spans="1:8" ht="28.5" customHeight="1" x14ac:dyDescent="0.3">
      <c r="A4" s="8" t="s">
        <v>8</v>
      </c>
      <c r="B4" s="1" t="s">
        <v>19</v>
      </c>
      <c r="C4" s="1" t="s">
        <v>15</v>
      </c>
      <c r="D4" s="2" t="s">
        <v>12</v>
      </c>
      <c r="E4" s="3">
        <v>101000</v>
      </c>
      <c r="F4" s="1">
        <v>7</v>
      </c>
      <c r="G4" s="1" t="s">
        <v>9</v>
      </c>
      <c r="H4" s="9"/>
    </row>
    <row r="5" spans="1:8" ht="28.5" customHeight="1" x14ac:dyDescent="0.3">
      <c r="A5" s="8" t="s">
        <v>8</v>
      </c>
      <c r="B5" s="1" t="s">
        <v>21</v>
      </c>
      <c r="C5" s="1" t="s">
        <v>16</v>
      </c>
      <c r="D5" s="2" t="s">
        <v>13</v>
      </c>
      <c r="E5" s="3">
        <v>120000</v>
      </c>
      <c r="F5" s="1">
        <v>6</v>
      </c>
      <c r="G5" s="1" t="s">
        <v>10</v>
      </c>
      <c r="H5" s="9"/>
    </row>
    <row r="6" spans="1:8" ht="28.5" customHeight="1" x14ac:dyDescent="0.3">
      <c r="A6" s="8" t="s">
        <v>8</v>
      </c>
      <c r="B6" s="1" t="s">
        <v>30</v>
      </c>
      <c r="C6" s="1" t="s">
        <v>29</v>
      </c>
      <c r="D6" s="2" t="s">
        <v>28</v>
      </c>
      <c r="E6" s="3">
        <v>24750</v>
      </c>
      <c r="F6" s="1">
        <v>10</v>
      </c>
      <c r="G6" s="1" t="s">
        <v>31</v>
      </c>
      <c r="H6" s="9"/>
    </row>
    <row r="7" spans="1:8" ht="28.5" customHeight="1" x14ac:dyDescent="0.3">
      <c r="A7" s="8" t="s">
        <v>8</v>
      </c>
      <c r="B7" s="1" t="s">
        <v>22</v>
      </c>
      <c r="C7" s="1" t="s">
        <v>17</v>
      </c>
      <c r="D7" s="2" t="s">
        <v>14</v>
      </c>
      <c r="E7" s="3">
        <v>191000</v>
      </c>
      <c r="F7" s="1">
        <v>30</v>
      </c>
      <c r="G7" s="1" t="s">
        <v>11</v>
      </c>
      <c r="H7" s="9"/>
    </row>
    <row r="8" spans="1:8" ht="28.5" customHeight="1" thickBot="1" x14ac:dyDescent="0.35">
      <c r="A8" s="10" t="s">
        <v>8</v>
      </c>
      <c r="B8" s="11" t="s">
        <v>23</v>
      </c>
      <c r="C8" s="11" t="s">
        <v>18</v>
      </c>
      <c r="D8" s="12" t="s">
        <v>24</v>
      </c>
      <c r="E8" s="13">
        <v>61000</v>
      </c>
      <c r="F8" s="11">
        <v>5</v>
      </c>
      <c r="G8" s="11" t="s">
        <v>11</v>
      </c>
      <c r="H8" s="14"/>
    </row>
  </sheetData>
  <protectedRanges>
    <protectedRange password="91F1" sqref="H3:H8" name="범위1_1"/>
  </protectedRanges>
  <mergeCells count="1">
    <mergeCell ref="A1:H1"/>
  </mergeCells>
  <phoneticPr fontId="18" type="noConversion"/>
  <conditionalFormatting sqref="H4:H8">
    <cfRule type="notContainsBlanks" dxfId="1" priority="4" stopIfTrue="1">
      <formula>LEN(TRIM(H4))&gt;0</formula>
    </cfRule>
  </conditionalFormatting>
  <conditionalFormatting sqref="H3">
    <cfRule type="notContainsBlanks" dxfId="0" priority="1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8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2020-10-12T01:15:23Z</dcterms:modified>
</cp:coreProperties>
</file>