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<sst xmlns="http://schemas.openxmlformats.org/spreadsheetml/2006/main" count="24" uniqueCount="20">
  <si>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</si>
  <si>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</si>
  <si>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</si>
  <si>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</si>
  <si>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</si>
  <si>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</si>
  <si>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</si>
  <si>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</si>
  <si>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</si>
  <si>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계룡면장</t>
    <phoneticPr fontId="18" type="noConversion"/>
  </si>
  <si>
    <t>□ 계룡면 업무추진비 사용 내역(‘21. 2월)</t>
    <phoneticPr fontId="18" type="noConversion"/>
  </si>
  <si>
    <t>원활한 업무추진을 위한 이장단과의 오찬 간담</t>
  </si>
  <si>
    <t>원활한 업무추진을 위한 이장단 임원진과의 만찬 간담</t>
  </si>
  <si>
    <t>원활한 업무추진을 위한 계룡면 부녀회와의 만찬 간담</t>
  </si>
  <si>
    <t>여수정가든</t>
  </si>
  <si>
    <t>형산강가든</t>
  </si>
  <si>
    <t>고가네칼국수</t>
  </si>
  <si>
    <t>계룡면장 및 부녀회 4명</t>
    <phoneticPr fontId="18" type="noConversion"/>
  </si>
  <si>
    <t>계룡면장 및 이장단 6명</t>
    <phoneticPr fontId="18" type="noConversion"/>
  </si>
  <si>
    <t>계룡면장 및 이장단 임원진 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</si>
</sst>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51.2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10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8">
        <v>44229.526863425926</v>
      </c>
      <c r="C3" s="2" t="s">
        <v>14</v>
      </c>
      <c r="D3" s="6" t="s">
        <v>11</v>
      </c>
      <c r="E3" s="3">
        <v>154000</v>
      </c>
      <c r="F3" s="2" t="s">
        <v>18</v>
      </c>
      <c r="G3" s="2" t="s">
        <v>8</v>
      </c>
      <c r="H3" s="4"/>
    </row>
    <row r="4" spans="1:8">
      <c r="A4" s="2" t="s">
        <v>9</v>
      </c>
      <c r="B4" s="7">
        <v>44230.806608796294</v>
      </c>
      <c r="C4" s="2" t="s">
        <v>15</v>
      </c>
      <c r="D4" s="6" t="s">
        <v>12</v>
      </c>
      <c r="E4" s="3">
        <v>154000</v>
      </c>
      <c r="F4" s="2" t="s">
        <v>19</v>
      </c>
      <c r="G4" s="2" t="s">
        <v>8</v>
      </c>
      <c r="H4" s="2"/>
    </row>
    <row r="5" spans="1:8">
      <c r="A5" s="2" t="s">
        <v>9</v>
      </c>
      <c r="B5" s="7">
        <v>44235.817974537036</v>
      </c>
      <c r="C5" s="2" t="s">
        <v>16</v>
      </c>
      <c r="D5" s="6" t="s">
        <v>13</v>
      </c>
      <c r="E5" s="3">
        <v>98000</v>
      </c>
      <c r="F5" s="2" t="s">
        <v>17</v>
      </c>
      <c r="G5" s="2" t="s">
        <v>8</v>
      </c>
      <c r="H5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2021-04-21T04:15:44Z</dcterms:modified>
</cp:coreProperties>
</file>