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<sst xmlns="http://schemas.openxmlformats.org/spreadsheetml/2006/main" count="45" uniqueCount="30">
  <si>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</si>
  <si>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</si>
  <si>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</si>
  <si>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</si>
  <si>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</si>
  <si>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</si>
  <si>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</si>
  <si>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</si>
  <si>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</si>
  <si>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옥룡동장</t>
    <phoneticPr fontId="43" type="noConversion"/>
  </si>
  <si>
    <t>2021.01.14, 12:48</t>
    <phoneticPr fontId="43" type="noConversion"/>
  </si>
  <si>
    <t>맛일품</t>
    <phoneticPr fontId="43" type="noConversion"/>
  </si>
  <si>
    <t>2021.03.19, 11:50</t>
    <phoneticPr fontId="43" type="noConversion"/>
  </si>
  <si>
    <t>뚱땡이감자탕</t>
    <phoneticPr fontId="43" type="noConversion"/>
  </si>
  <si>
    <t>동정업무 협의를 위한 기자와의 오찬</t>
    <phoneticPr fontId="43" type="noConversion"/>
  </si>
  <si>
    <t>옥룡복지봉사단과의 오찬 결의</t>
    <phoneticPr fontId="43" type="noConversion"/>
  </si>
  <si>
    <t>2021.03.24, 13:25</t>
    <phoneticPr fontId="43" type="noConversion"/>
  </si>
  <si>
    <t>북경</t>
    <phoneticPr fontId="43" type="noConversion"/>
  </si>
  <si>
    <t>2021.03.24, 19:21</t>
    <phoneticPr fontId="43" type="noConversion"/>
  </si>
  <si>
    <t>2021.03.25, 13:03</t>
    <phoneticPr fontId="43" type="noConversion"/>
  </si>
  <si>
    <t>2021.03.25, 20:45</t>
    <phoneticPr fontId="43" type="noConversion"/>
  </si>
  <si>
    <t>코로나19 백신 접종(75세 이상 어르신)조사에 따른 직원 격려 오찬</t>
    <phoneticPr fontId="43" type="noConversion"/>
  </si>
  <si>
    <t>코로나19 백신 접종(75세 이상 어르신)조사에 따른 직원 격려 만찬</t>
    <phoneticPr fontId="43" type="noConversion"/>
  </si>
  <si>
    <t>코로나19 백신 접종(75세 이상 어르신)조사에 따른 직원 격려 오찬</t>
    <phoneticPr fontId="43" type="noConversion"/>
  </si>
  <si>
    <t>코로나19 백신 접종(75세 이상 어르신)조사에 따른 직원 격려 만찬</t>
    <phoneticPr fontId="43" type="noConversion"/>
  </si>
  <si>
    <t>옥룡동장외 3인</t>
    <phoneticPr fontId="43" type="noConversion"/>
  </si>
  <si>
    <t>총무팀장외 3인</t>
    <phoneticPr fontId="43" type="noConversion"/>
  </si>
  <si>
    <t>복지팀장외 3인</t>
    <phoneticPr fontId="43" type="noConversion"/>
  </si>
  <si>
    <t>옥룡동직원 4인</t>
    <phoneticPr fontId="43" type="noConversion"/>
  </si>
  <si>
    <t>□ 옥룡동 업무추진비 사용 내역(‘21. 1월 ~ 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</si>
</sst>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3" fontId="45" fillId="0" borderId="2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5" t="s">
        <v>29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10</v>
      </c>
      <c r="C3" s="2" t="s">
        <v>11</v>
      </c>
      <c r="D3" s="2" t="s">
        <v>14</v>
      </c>
      <c r="E3" s="4">
        <v>39000</v>
      </c>
      <c r="F3" s="2" t="s">
        <v>25</v>
      </c>
      <c r="G3" s="2" t="s">
        <v>8</v>
      </c>
      <c r="H3" s="3"/>
    </row>
    <row r="4" spans="1:8" ht="30" customHeight="1">
      <c r="A4" s="3" t="s">
        <v>9</v>
      </c>
      <c r="B4" s="2" t="s">
        <v>12</v>
      </c>
      <c r="C4" s="2" t="s">
        <v>13</v>
      </c>
      <c r="D4" s="2" t="s">
        <v>15</v>
      </c>
      <c r="E4" s="4">
        <v>104000</v>
      </c>
      <c r="F4" s="2" t="s">
        <v>25</v>
      </c>
      <c r="G4" s="2" t="s">
        <v>8</v>
      </c>
      <c r="H4" s="3"/>
    </row>
    <row r="5" spans="1:8" ht="30" customHeight="1">
      <c r="A5" s="3" t="s">
        <v>9</v>
      </c>
      <c r="B5" s="2" t="s">
        <v>16</v>
      </c>
      <c r="C5" s="2" t="s">
        <v>17</v>
      </c>
      <c r="D5" s="2" t="s">
        <v>21</v>
      </c>
      <c r="E5" s="4">
        <v>100000</v>
      </c>
      <c r="F5" s="2" t="s">
        <v>27</v>
      </c>
      <c r="G5" s="2" t="s">
        <v>8</v>
      </c>
      <c r="H5" s="3"/>
    </row>
    <row r="6" spans="1:8" ht="30" customHeight="1">
      <c r="A6" s="3" t="s">
        <v>9</v>
      </c>
      <c r="B6" s="2" t="s">
        <v>18</v>
      </c>
      <c r="C6" s="2" t="s">
        <v>17</v>
      </c>
      <c r="D6" s="2" t="s">
        <v>22</v>
      </c>
      <c r="E6" s="4">
        <v>110000</v>
      </c>
      <c r="F6" s="2" t="s">
        <v>26</v>
      </c>
      <c r="G6" s="2" t="s">
        <v>8</v>
      </c>
      <c r="H6" s="3"/>
    </row>
    <row r="7" spans="1:8" ht="30" customHeight="1">
      <c r="A7" s="3" t="s">
        <v>9</v>
      </c>
      <c r="B7" s="2" t="s">
        <v>19</v>
      </c>
      <c r="C7" s="2" t="s">
        <v>17</v>
      </c>
      <c r="D7" s="2" t="s">
        <v>23</v>
      </c>
      <c r="E7" s="4">
        <v>90000</v>
      </c>
      <c r="F7" s="2" t="s">
        <v>28</v>
      </c>
      <c r="G7" s="2" t="s">
        <v>8</v>
      </c>
      <c r="H7" s="3"/>
    </row>
    <row r="8" spans="1:8" ht="30" customHeight="1">
      <c r="A8" s="3" t="s">
        <v>9</v>
      </c>
      <c r="B8" s="2" t="s">
        <v>20</v>
      </c>
      <c r="C8" s="2" t="s">
        <v>17</v>
      </c>
      <c r="D8" s="2" t="s">
        <v>24</v>
      </c>
      <c r="E8" s="4">
        <v>167000</v>
      </c>
      <c r="F8" s="2" t="s">
        <v>25</v>
      </c>
      <c r="G8" s="2" t="s">
        <v>8</v>
      </c>
      <c r="H8" s="3"/>
    </row>
  </sheetData>
  <protectedRanges>
    <protectedRange password="91F1" sqref="E3:E8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8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2021-04-29T08:03:55Z</dcterms:modified>
</cp:coreProperties>
</file>