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20E1E9C-57F1-4379-B656-39C45D9D9488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<sst xmlns="http://schemas.openxmlformats.org/spreadsheetml/2006/main" count="39" uniqueCount="27">
  <si>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</si>
  <si>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</si>
  <si>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</si>
  <si>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</si>
  <si>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</si>
  <si>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</si>
  <si>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</si>
  <si>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</si>
  <si>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</si>
  <si>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우성면장</t>
    <phoneticPr fontId="18" type="noConversion"/>
  </si>
  <si>
    <t>민원인</t>
    <phoneticPr fontId="18" type="noConversion"/>
  </si>
  <si>
    <t>기관</t>
    <phoneticPr fontId="18" type="noConversion"/>
  </si>
  <si>
    <t>부서</t>
    <phoneticPr fontId="18" type="noConversion"/>
  </si>
  <si>
    <t>소속직원</t>
    <phoneticPr fontId="18" type="noConversion"/>
  </si>
  <si>
    <t>영상대감</t>
    <phoneticPr fontId="18" type="noConversion"/>
  </si>
  <si>
    <t>신규직원 격려를 위한 오찬비 지급</t>
    <phoneticPr fontId="18" type="noConversion"/>
  </si>
  <si>
    <t>청사 방문 민원인을 위한 음료 구입</t>
    <phoneticPr fontId="18" type="noConversion"/>
  </si>
  <si>
    <t>비상근무 직원 노고 격려를 위한 간식 구입</t>
    <phoneticPr fontId="18" type="noConversion"/>
  </si>
  <si>
    <t>직원 노고 격려를 위한 오찬 결의</t>
    <phoneticPr fontId="18" type="noConversion"/>
  </si>
  <si>
    <t>㈜우리성원</t>
    <phoneticPr fontId="18" type="noConversion"/>
  </si>
  <si>
    <t>양달가든</t>
    <phoneticPr fontId="18" type="noConversion"/>
  </si>
  <si>
    <t>우성농협하나로마트</t>
    <phoneticPr fontId="18" type="noConversion"/>
  </si>
  <si>
    <t>우성한우본가</t>
    <phoneticPr fontId="18" type="noConversion"/>
  </si>
  <si>
    <t>기관</t>
    <phoneticPr fontId="18" type="noConversion"/>
  </si>
  <si>
    <t>부서</t>
    <phoneticPr fontId="18" type="noConversion"/>
  </si>
  <si>
    <t>노고격려를 위한 우성면 지역발전협의회와의 오찬비 지급</t>
    <phoneticPr fontId="18" type="noConversion"/>
  </si>
  <si>
    <t>□ 우성면 업무추진비 사용 내역(‘22. 12월)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</si>
</sst>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);[Red]\(#,##0\)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3" fontId="0" fillId="0" borderId="10" xfId="0" applyNumberForma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 xr9:uid="{00000000-0011-0000-FFFF-FFFF01000000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tabSelected="1" zoomScaleNormal="100" workbookViewId="0">
      <pane ySplit="1" topLeftCell="A2" activePane="bottomLeft" state="frozen"/>
      <selection pane="bottomLeft" activeCell="C11" sqref="C11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8" ht="37.5" customHeight="1" x14ac:dyDescent="0.3">
      <c r="A1" s="6" t="s">
        <v>26</v>
      </c>
      <c r="B1" s="6"/>
      <c r="C1" s="6"/>
      <c r="D1" s="6"/>
      <c r="E1" s="6"/>
      <c r="F1" s="6"/>
      <c r="G1" s="6"/>
      <c r="H1" s="6"/>
    </row>
    <row r="3" spans="1:8" x14ac:dyDescent="0.3">
      <c r="A3" s="1" t="s">
        <v>0</v>
      </c>
      <c r="B3" s="1" t="s">
        <v>1</v>
      </c>
      <c r="C3" s="1" t="s">
        <v>2</v>
      </c>
      <c r="D3" s="1" t="s">
        <v>6</v>
      </c>
      <c r="E3" s="1" t="s">
        <v>3</v>
      </c>
      <c r="F3" s="1" t="s">
        <v>4</v>
      </c>
      <c r="G3" s="1" t="s">
        <v>5</v>
      </c>
      <c r="H3" s="1" t="s">
        <v>8</v>
      </c>
    </row>
    <row r="4" spans="1:8" x14ac:dyDescent="0.3">
      <c r="A4" s="2" t="s">
        <v>9</v>
      </c>
      <c r="B4" s="3">
        <v>44896</v>
      </c>
      <c r="C4" s="4" t="s">
        <v>14</v>
      </c>
      <c r="D4" s="4" t="s">
        <v>15</v>
      </c>
      <c r="E4" s="8">
        <v>55000</v>
      </c>
      <c r="F4" s="5" t="s">
        <v>13</v>
      </c>
      <c r="G4" s="2" t="s">
        <v>7</v>
      </c>
      <c r="H4" s="2" t="s">
        <v>12</v>
      </c>
    </row>
    <row r="5" spans="1:8" x14ac:dyDescent="0.3">
      <c r="A5" s="2" t="s">
        <v>9</v>
      </c>
      <c r="B5" s="3">
        <v>44902</v>
      </c>
      <c r="C5" s="5" t="s">
        <v>19</v>
      </c>
      <c r="D5" s="5" t="s">
        <v>16</v>
      </c>
      <c r="E5" s="9">
        <v>266000</v>
      </c>
      <c r="F5" s="5" t="s">
        <v>10</v>
      </c>
      <c r="G5" s="2" t="s">
        <v>7</v>
      </c>
      <c r="H5" s="5" t="s">
        <v>11</v>
      </c>
    </row>
    <row r="6" spans="1:8" x14ac:dyDescent="0.3">
      <c r="A6" s="2" t="s">
        <v>9</v>
      </c>
      <c r="B6" s="3">
        <v>44908</v>
      </c>
      <c r="C6" s="5" t="s">
        <v>20</v>
      </c>
      <c r="D6" s="5" t="s">
        <v>25</v>
      </c>
      <c r="E6" s="7">
        <v>469000</v>
      </c>
      <c r="F6" s="5" t="s">
        <v>10</v>
      </c>
      <c r="G6" s="2" t="s">
        <v>7</v>
      </c>
      <c r="H6" s="5" t="s">
        <v>23</v>
      </c>
    </row>
    <row r="7" spans="1:8" x14ac:dyDescent="0.3">
      <c r="A7" s="2" t="s">
        <v>9</v>
      </c>
      <c r="B7" s="3">
        <v>44911</v>
      </c>
      <c r="C7" s="5" t="s">
        <v>21</v>
      </c>
      <c r="D7" s="5" t="s">
        <v>17</v>
      </c>
      <c r="E7" s="7">
        <v>92600</v>
      </c>
      <c r="F7" s="5" t="s">
        <v>13</v>
      </c>
      <c r="G7" s="2" t="s">
        <v>7</v>
      </c>
      <c r="H7" s="5" t="s">
        <v>24</v>
      </c>
    </row>
    <row r="8" spans="1:8" x14ac:dyDescent="0.3">
      <c r="A8" s="2" t="s">
        <v>9</v>
      </c>
      <c r="B8" s="3">
        <v>44917</v>
      </c>
      <c r="C8" s="5" t="s">
        <v>22</v>
      </c>
      <c r="D8" s="5" t="s">
        <v>18</v>
      </c>
      <c r="E8" s="7">
        <v>380000</v>
      </c>
      <c r="F8" s="5" t="s">
        <v>13</v>
      </c>
      <c r="G8" s="2" t="s">
        <v>7</v>
      </c>
      <c r="H8" s="5" t="s">
        <v>24</v>
      </c>
    </row>
  </sheetData>
  <protectedRanges>
    <protectedRange password="91F1" sqref="E4" name="범위1"/>
  </protectedRanges>
  <mergeCells count="1">
    <mergeCell ref="A1:H1"/>
  </mergeCells>
  <phoneticPr fontId="18" type="noConversion"/>
  <conditionalFormatting sqref="E4">
    <cfRule type="notContainsBlanks" dxfId="0" priority="1" stopIfTrue="1">
      <formula>LEN(TRIM(E4))&gt;0</formula>
    </cfRule>
  </conditionalFormatting>
  <dataValidations xWindow="942" yWindow="574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2023-01-06T06:39:25Z</dcterms:modified>
</cp:coreProperties>
</file>