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/>
  <mc:AlternateContent xmlns:mc="http://schemas.openxmlformats.org/markup-compatibility/2006">
    <mc:Choice Requires="x15">
      <x15ac:absPath xmlns:x15ac="http://schemas.microsoft.com/office/spreadsheetml/2010/11/ac" url="D:\1.서리\24 회계\★회계업무★\업무추진비 사용내역\2024\"/>
    </mc:Choice>
  </mc:AlternateContent>
  <xr:revisionPtr revIDLastSave="0" documentId="13_ncr:1_{F55F0E2A-81A3-4709-88E0-2AA9CE084B85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웅진동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<sst xmlns="http://schemas.openxmlformats.org/spreadsheetml/2006/main" count="34" uniqueCount="25">
  <si>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</si>
  <si>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</si>
  <si>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</si>
  <si>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</si>
  <si>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</si>
  <si>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</si>
  <si>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</si>
  <si>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2" type="noConversion"/>
  </si>
  <si>
    <t>카드</t>
    <phoneticPr fontId="42" type="noConversion"/>
  </si>
  <si>
    <t>웅진동장</t>
    <phoneticPr fontId="42" type="noConversion"/>
  </si>
  <si>
    <t>사무실 내방객 및 각종 행사 추진을 위한 음료 구입</t>
  </si>
  <si>
    <t>대상인원</t>
    <phoneticPr fontId="18" type="noConversion"/>
  </si>
  <si>
    <t>기관</t>
    <phoneticPr fontId="18" type="noConversion"/>
  </si>
  <si>
    <t>내방객 음료</t>
    <phoneticPr fontId="18" type="noConversion"/>
  </si>
  <si>
    <t>대평동 주민자치회 주민총회 방문에 따른 특산품 구입</t>
  </si>
  <si>
    <t>동정업무 추진을 위한 지역사회보장협의체 회원과의 간담회 급식비</t>
  </si>
  <si>
    <t xml:space="preserve">동정업무 추진을 위한 자율방재단과의 간담회 급식비 </t>
  </si>
  <si>
    <t>부자떡집</t>
  </si>
  <si>
    <t>복영식당</t>
  </si>
  <si>
    <t>백두산약국</t>
  </si>
  <si>
    <t>2024-07-30 13:38:11</t>
  </si>
  <si>
    <t>2024-08-07 19:50:05</t>
  </si>
  <si>
    <t>2024-07-03 16:14:13</t>
  </si>
  <si>
    <t>2024-08-07 17:46:47</t>
  </si>
  <si>
    <t>□ 웅진동 업무추진비 사용내역(2024년 7월~9월)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</si>
</sst>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4" fillId="0" borderId="10" xfId="0" applyNumberFormat="1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49" fontId="45" fillId="0" borderId="10" xfId="0" applyNumberFormat="1" applyFont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0" fontId="45" fillId="0" borderId="10" xfId="0" applyFont="1" applyBorder="1" applyAlignment="1">
      <alignment horizontal="left" vertical="center"/>
    </xf>
    <xf numFmtId="176" fontId="45" fillId="0" borderId="10" xfId="0" applyNumberFormat="1" applyFont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"/>
  <sheetViews>
    <sheetView tabSelected="1" view="pageBreakPreview" zoomScale="115" zoomScaleNormal="100" zoomScaleSheetLayoutView="115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7.37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 x14ac:dyDescent="0.3">
      <c r="A1" s="8" t="s">
        <v>24</v>
      </c>
      <c r="B1" s="8"/>
      <c r="C1" s="8"/>
      <c r="D1" s="8"/>
      <c r="E1" s="8"/>
      <c r="F1" s="8"/>
      <c r="G1" s="8"/>
      <c r="H1" s="8"/>
    </row>
    <row r="2" spans="1:8" ht="37.5" customHeight="1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11</v>
      </c>
      <c r="F2" s="1" t="s">
        <v>3</v>
      </c>
      <c r="G2" s="1" t="s">
        <v>4</v>
      </c>
      <c r="H2" s="1" t="s">
        <v>5</v>
      </c>
    </row>
    <row r="3" spans="1:8" ht="24.95" customHeight="1" x14ac:dyDescent="0.3">
      <c r="A3" s="2" t="s">
        <v>9</v>
      </c>
      <c r="B3" s="4" t="s">
        <v>22</v>
      </c>
      <c r="C3" s="5" t="s">
        <v>17</v>
      </c>
      <c r="D3" s="6" t="s">
        <v>14</v>
      </c>
      <c r="E3" s="3">
        <v>20</v>
      </c>
      <c r="F3" s="7">
        <v>60000</v>
      </c>
      <c r="G3" s="3" t="s">
        <v>7</v>
      </c>
      <c r="H3" s="2" t="s">
        <v>12</v>
      </c>
    </row>
    <row r="4" spans="1:8" ht="24.95" customHeight="1" x14ac:dyDescent="0.3">
      <c r="A4" s="2" t="s">
        <v>9</v>
      </c>
      <c r="B4" s="4" t="s">
        <v>20</v>
      </c>
      <c r="C4" s="5" t="s">
        <v>18</v>
      </c>
      <c r="D4" s="6" t="s">
        <v>15</v>
      </c>
      <c r="E4" s="3">
        <v>18</v>
      </c>
      <c r="F4" s="7">
        <v>450000</v>
      </c>
      <c r="G4" s="3" t="s">
        <v>7</v>
      </c>
      <c r="H4" s="2" t="s">
        <v>12</v>
      </c>
    </row>
    <row r="5" spans="1:8" ht="24.95" customHeight="1" x14ac:dyDescent="0.3">
      <c r="A5" s="2" t="s">
        <v>9</v>
      </c>
      <c r="B5" s="4" t="s">
        <v>23</v>
      </c>
      <c r="C5" s="5" t="s">
        <v>19</v>
      </c>
      <c r="D5" s="6" t="s">
        <v>10</v>
      </c>
      <c r="E5" s="3" t="s">
        <v>13</v>
      </c>
      <c r="F5" s="7">
        <v>45000</v>
      </c>
      <c r="G5" s="3" t="s">
        <v>8</v>
      </c>
      <c r="H5" s="2" t="s">
        <v>12</v>
      </c>
    </row>
    <row r="6" spans="1:8" ht="24.95" customHeight="1" x14ac:dyDescent="0.3">
      <c r="A6" s="2" t="s">
        <v>9</v>
      </c>
      <c r="B6" s="4" t="s">
        <v>21</v>
      </c>
      <c r="C6" s="5" t="s">
        <v>18</v>
      </c>
      <c r="D6" s="6" t="s">
        <v>16</v>
      </c>
      <c r="E6" s="3">
        <v>24</v>
      </c>
      <c r="F6" s="7">
        <v>485000</v>
      </c>
      <c r="G6" s="3" t="s">
        <v>7</v>
      </c>
      <c r="H6" s="2" t="s">
        <v>12</v>
      </c>
    </row>
  </sheetData>
  <protectedRanges>
    <protectedRange password="91F1" sqref="F3:F6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6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2024-10-08T04:44:14Z</dcterms:modified>
</cp:coreProperties>
</file>